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中职分社书目" sheetId="1" r:id="rId1"/>
  </sheets>
  <definedNames>
    <definedName name="_xlnm._FilterDatabase" localSheetId="0" hidden="1">中职分社书目!$A$1:$O$1049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<sst xmlns="http://schemas.openxmlformats.org/spreadsheetml/2006/main" count="10593" uniqueCount="5452">
  <si>
    <t>序号</t>
  </si>
  <si>
    <t>出版日期</t>
  </si>
  <si>
    <t>书代号</t>
  </si>
  <si>
    <t>ISBN</t>
  </si>
  <si>
    <t>书名</t>
  </si>
  <si>
    <t>作者</t>
  </si>
  <si>
    <t>定价/估价</t>
  </si>
  <si>
    <t>专业大类
（教育部新）</t>
  </si>
  <si>
    <t>专业分类
（教育部新）</t>
  </si>
  <si>
    <t>专业课程</t>
  </si>
  <si>
    <t>教辅</t>
  </si>
  <si>
    <t>丛书名</t>
  </si>
  <si>
    <t>获奖情况</t>
  </si>
  <si>
    <t>编辑推荐</t>
  </si>
  <si>
    <t>链接</t>
  </si>
  <si>
    <t>G0326480</t>
  </si>
  <si>
    <t>978-7-121-32648-6</t>
  </si>
  <si>
    <t>电工电子技术与技能</t>
  </si>
  <si>
    <t>王伟</t>
  </si>
  <si>
    <t>电子信息大类</t>
  </si>
  <si>
    <t>电子信息类</t>
  </si>
  <si>
    <t>电子信息技术</t>
  </si>
  <si>
    <t>配套资源</t>
  </si>
  <si>
    <t>“十二五”职业教育国家规划教材、职业院校教学用书</t>
  </si>
  <si>
    <t>https://www.hxedu.com.cn/hxedu/hg/book/bookInfo.html?code=G0326480</t>
  </si>
  <si>
    <t>G0309000</t>
  </si>
  <si>
    <t>978-7-121-30900-7</t>
  </si>
  <si>
    <t>家庭照明线路安装与检修</t>
  </si>
  <si>
    <t>邱雪</t>
  </si>
  <si>
    <t>电子技术应用</t>
  </si>
  <si>
    <t>暂无</t>
  </si>
  <si>
    <t xml:space="preserve"> 学习领域课程建设系列丛书</t>
  </si>
  <si>
    <t>https://www.hxedu.com.cn/hxedu/hg/book/bookInfo.html?code=G0309000</t>
  </si>
  <si>
    <t>G0351640</t>
  </si>
  <si>
    <t>978-7-121-35164-8</t>
  </si>
  <si>
    <t>智能家居安装与维护</t>
  </si>
  <si>
    <t>郭曙光</t>
  </si>
  <si>
    <t>物联网技术应用</t>
  </si>
  <si>
    <t>试卷;程序源代码;素材;配套练习题;插件程序</t>
  </si>
  <si>
    <t>技能大赛实战丛书、职业院校技能大赛成果转化特色课程、职业教育精品资源课程建设项目教材</t>
  </si>
  <si>
    <t>https://www.hxedu.com.cn/hxedu/hg/book/bookInfo.html?code=G0351640</t>
  </si>
  <si>
    <t>G0417830</t>
  </si>
  <si>
    <t>978-7-121-41783-2</t>
  </si>
  <si>
    <t>电子技术基础学习指导与练习</t>
  </si>
  <si>
    <t>陈朝菊</t>
  </si>
  <si>
    <t>答案</t>
  </si>
  <si>
    <t>https://www.hxedu.com.cn/hxedu/hg/book/bookInfo.html?code=G0417830</t>
  </si>
  <si>
    <t>G0424770</t>
  </si>
  <si>
    <t>978-7-121-42477-9</t>
  </si>
  <si>
    <t>嵌入式实时操作系统FreeRTOS原理及应用———基于STM32微控制器</t>
  </si>
  <si>
    <t>张超</t>
  </si>
  <si>
    <t>电子课件;程序源代码;素材</t>
  </si>
  <si>
    <t>https://www.hxedu.com.cn/hxedu/hg/book/bookInfo.html?code=G0424770</t>
  </si>
  <si>
    <t>G0446190</t>
  </si>
  <si>
    <t>978-7-121-44619-1</t>
  </si>
  <si>
    <t>基于Wi-Fi模块的云端物联网实训</t>
  </si>
  <si>
    <t>白炽贵</t>
  </si>
  <si>
    <t>微课</t>
  </si>
  <si>
    <t>https://www.hxedu.com.cn/hxedu/hg/book/bookInfo.html?code=G0446190</t>
  </si>
  <si>
    <t>G0244250</t>
  </si>
  <si>
    <t>978-7-121-24425-4</t>
  </si>
  <si>
    <t>液晶彩色电视机故障分析与维修项目教程</t>
  </si>
  <si>
    <t>孙立群</t>
  </si>
  <si>
    <t>电子电器应用与维修</t>
  </si>
  <si>
    <t>电子课件;电子教案和教学指南</t>
  </si>
  <si>
    <t>职业院校电子电器应用与维修专业项目教程系列教材</t>
  </si>
  <si>
    <t>https://www.hxedu.com.cn/hxedu/hg/book/bookInfo.html?code=G0244250</t>
  </si>
  <si>
    <t>G0247030</t>
  </si>
  <si>
    <t>978-7-121-24703-3</t>
  </si>
  <si>
    <t>电子技术基础（第3版）</t>
  </si>
  <si>
    <t>张炜，白淑珍</t>
  </si>
  <si>
    <t>电子技术应用；电子电器应用与维修</t>
  </si>
  <si>
    <t>电子课件</t>
  </si>
  <si>
    <t>职业院校教学用书（电子类专业）</t>
  </si>
  <si>
    <t>https://www.hxedu.com.cn/hxedu/hg/book/bookInfo.html?code=G0247030</t>
  </si>
  <si>
    <t>G0248160</t>
  </si>
  <si>
    <t>978-7-121-24816-0</t>
  </si>
  <si>
    <t>电子信息技术专业英语（第3版）</t>
  </si>
  <si>
    <t>张福强；陈蓉蓉</t>
  </si>
  <si>
    <t>职业院校教学用书、职业院校教学用书（电子类专业）</t>
  </si>
  <si>
    <t>https://www.hxedu.com.cn/hxedu/hg/book/bookInfo.html?code=G0248160</t>
  </si>
  <si>
    <t>G0263390</t>
  </si>
  <si>
    <t>978-7-121-26339-2</t>
  </si>
  <si>
    <t>电子技能与实训（第4版）</t>
  </si>
  <si>
    <t>迟钦河周教生</t>
  </si>
  <si>
    <t>荣获中国电子教育学会首届职业教育电子信息类优秀教材评审三等奖、职业院校教学用书（电子类专业）、荣获中国电子教育学会首届职业教育电子信息类优秀教材评审三等奖</t>
  </si>
  <si>
    <t>https://www.hxedu.com.cn/hxedu/hg/book/bookInfo.html?code=G0263390</t>
  </si>
  <si>
    <t>G0263330</t>
  </si>
  <si>
    <t>978-7-121-26333-0</t>
  </si>
  <si>
    <t>电工技术基础与仿真（Multisim10）</t>
  </si>
  <si>
    <t>牛百齐</t>
  </si>
  <si>
    <t>电子课件;习题解答;习题;电子教案和教学指南</t>
  </si>
  <si>
    <t>职业教育电工电子技术仿真学习法系列教材、电工电子中高职衔接示范教材</t>
  </si>
  <si>
    <t>https://www.hxedu.com.cn/hxedu/hg/book/bookInfo.html?code=G0263330</t>
  </si>
  <si>
    <t>G0269560</t>
  </si>
  <si>
    <t>978-7-121-26956-1</t>
  </si>
  <si>
    <t>传感器技术及应用</t>
  </si>
  <si>
    <t>陆明郭淳芳</t>
  </si>
  <si>
    <t>电子课件;习题</t>
  </si>
  <si>
    <t>“十二五”职业教育国家规划教材、经全国职业教育教材审定委员会审定</t>
  </si>
  <si>
    <t>https://www.hxedu.com.cn/hxedu/hg/book/bookInfo.html?code=G0269560</t>
  </si>
  <si>
    <t>G0268740</t>
  </si>
  <si>
    <t>978-7-121-26874-8</t>
  </si>
  <si>
    <t>单片机技术及应用</t>
  </si>
  <si>
    <t>苑毅郝立元</t>
  </si>
  <si>
    <t>电子信息技术；物联网技术应用</t>
  </si>
  <si>
    <t>程序源代码；电子教案和教学指南；素材</t>
  </si>
  <si>
    <t>https://www.hxedu.com.cn/hxedu/hg/book/bookInfo.html?code=G0268740</t>
  </si>
  <si>
    <t>G0283260</t>
  </si>
  <si>
    <t>978-7-121-28326-0</t>
  </si>
  <si>
    <t>电工与电子技术及应用</t>
  </si>
  <si>
    <t>刘海燕</t>
  </si>
  <si>
    <t>习题解答;习题;电子教案;教学指南</t>
  </si>
  <si>
    <t>职业教育机电类专业课程改革创新规划教材</t>
  </si>
  <si>
    <t>https://www.hxedu.com.cn/hxedu/hg/book/bookInfo.html?code=G0283260</t>
  </si>
  <si>
    <t>G0247670</t>
  </si>
  <si>
    <t>978-7-121-24767-5</t>
  </si>
  <si>
    <t>杨暾</t>
  </si>
  <si>
    <t>电子教案;程序源代码;习题;素材;教学指南</t>
  </si>
  <si>
    <t>https://www.hxedu.com.cn/hxedu/hg/book/bookInfo.html?code=G0247670</t>
  </si>
  <si>
    <t>G0269710</t>
  </si>
  <si>
    <t>978-7-121-26971-4</t>
  </si>
  <si>
    <t>电子产品结构及工艺</t>
  </si>
  <si>
    <t>高小梅</t>
  </si>
  <si>
    <t>https://www.hxedu.com.cn/hxedu/hg/book/bookInfo.html?code=G0269710</t>
  </si>
  <si>
    <t>G0247630</t>
  </si>
  <si>
    <t>978-7-121-24763-7</t>
  </si>
  <si>
    <t>表面贴装技术</t>
  </si>
  <si>
    <t>何丽梅</t>
  </si>
  <si>
    <t>https://www.hxedu.com.cn/hxedu/hg/book/bookInfo.html?code=G0247630</t>
  </si>
  <si>
    <t>G0281640</t>
  </si>
  <si>
    <t>978-7-121-28164-8</t>
  </si>
  <si>
    <t>小家电故障检修项目教程</t>
  </si>
  <si>
    <t>https://www.hxedu.com.cn/hxedu/hg/book/bookInfo.html?code=G0281640</t>
  </si>
  <si>
    <t>G0277370</t>
  </si>
  <si>
    <t>978-7-121-27737-5</t>
  </si>
  <si>
    <t>典型电子整机与电子产品营销</t>
  </si>
  <si>
    <t>王奎英</t>
  </si>
  <si>
    <t>“十二五”职业教育国家规划教材配套教材</t>
  </si>
  <si>
    <t>https://www.hxedu.com.cn/hxedu/hg/book/bookInfo.html?code=G0277370</t>
  </si>
  <si>
    <t>G0284290</t>
  </si>
  <si>
    <t>978-7-121-28429-8</t>
  </si>
  <si>
    <t>电工电子测量仪器仪表技能应用</t>
  </si>
  <si>
    <t>王国玉</t>
  </si>
  <si>
    <t>电子课件;习题解答;习题;</t>
  </si>
  <si>
    <t>职业教育课程改革创新规划教材、技能应用系列</t>
  </si>
  <si>
    <t>https://www.hxedu.com.cn/hxedu/hg/book/bookInfo.html?code=G0284290</t>
  </si>
  <si>
    <t>G0280830</t>
  </si>
  <si>
    <t>978-7-121-28083-2</t>
  </si>
  <si>
    <t>新编家用电器维修项目教程（第2版）</t>
  </si>
  <si>
    <t>孔晓华等</t>
  </si>
  <si>
    <t>电子教案</t>
  </si>
  <si>
    <t>职业教育应用电子技术专业项目教学系列教材</t>
  </si>
  <si>
    <t>https://www.hxedu.com.cn/hxedu/hg/book/bookInfo.html?code=G0280830</t>
  </si>
  <si>
    <t>G0247680</t>
  </si>
  <si>
    <t>978-7-121-24768-2</t>
  </si>
  <si>
    <t>电子测量仪器及应用</t>
  </si>
  <si>
    <t>吴建生</t>
  </si>
  <si>
    <t>https://www.hxedu.com.cn/hxedu/hg/book/bookInfo.html?code=G0247680</t>
  </si>
  <si>
    <t>G0291920</t>
  </si>
  <si>
    <t>978-7-121-29192-0</t>
  </si>
  <si>
    <t>模拟电子技术项目仿真与工程实践</t>
  </si>
  <si>
    <t>李云庆</t>
  </si>
  <si>
    <t>配套资料;电子课件;素材;教学设计</t>
  </si>
  <si>
    <t>职业教育精品规划教材</t>
  </si>
  <si>
    <t>https://www.hxedu.com.cn/hxedu/hg/book/bookInfo.html?code=G0291920</t>
  </si>
  <si>
    <t>G0297020</t>
  </si>
  <si>
    <t>978-7-121-29702-1</t>
  </si>
  <si>
    <t>电子产品结构工艺（第4版）</t>
  </si>
  <si>
    <t>张明</t>
  </si>
  <si>
    <t>习题解答;电子课件;习题</t>
  </si>
  <si>
    <t>https://www.hxedu.com.cn/hxedu/hg/book/bookInfo.html?code=G0297020</t>
  </si>
  <si>
    <t>G0497250</t>
  </si>
  <si>
    <t>978-7-121-49725-4</t>
  </si>
  <si>
    <t>电工技术基础与技能（电气电力类）（第3版）</t>
  </si>
  <si>
    <t>孙立津</t>
  </si>
  <si>
    <t>电子信息技术；电子技术应用</t>
  </si>
  <si>
    <t>电子课件;电子教案</t>
  </si>
  <si>
    <t>职业教育课程改革规划新教材、按教育部新教学大纲组织编写</t>
  </si>
  <si>
    <t>https://www.hxedu.com.cn/hxedu/hg/book/bookInfo.html?code=G0497250</t>
  </si>
  <si>
    <t>G0411830</t>
  </si>
  <si>
    <t>978-7-121-41183-0</t>
  </si>
  <si>
    <t>广电和通信设备电子装接工（初、中、高级工）指导教程</t>
  </si>
  <si>
    <t>工业和信息化部教育与考试中心</t>
  </si>
  <si>
    <t>https://www.hxedu.com.cn/hxedu/hg/book/bookInfo.html?code=G0411830</t>
  </si>
  <si>
    <t>G0293690</t>
  </si>
  <si>
    <t>978-7-121-29369-6</t>
  </si>
  <si>
    <t>电工电子技术与技能（非电类少学时）（第2版）</t>
  </si>
  <si>
    <t>刘莲青</t>
  </si>
  <si>
    <t>电子课件;电子教案和教学指南;习题解答</t>
  </si>
  <si>
    <t>职业教育课程改革国家规划新教材、经全国职业教育教材审定委员会审定</t>
  </si>
  <si>
    <t>https://www.hxedu.com.cn/hxedu/hg/book/bookInfo.html?code=G0293690</t>
  </si>
  <si>
    <t>G0297520</t>
  </si>
  <si>
    <t>978-7-121-29752-6</t>
  </si>
  <si>
    <t>电工技术基础与技能学习辅导与练习（电气电力类）（第2版）</t>
  </si>
  <si>
    <t>习题解答;习题;</t>
  </si>
  <si>
    <t>职业教育课程改革规划新教材配套用书</t>
  </si>
  <si>
    <t>https://www.hxedu.com.cn/hxedu/hg/book/bookInfo.html?code=G0297520</t>
  </si>
  <si>
    <t>G0293700</t>
  </si>
  <si>
    <t>978-7-121-29370-2</t>
  </si>
  <si>
    <t>电子技术基础与技能（电子信息类）（第2版）</t>
  </si>
  <si>
    <t>黄宗放</t>
  </si>
  <si>
    <t>电子课件和教学指南</t>
  </si>
  <si>
    <t>职业教育课程改革创新教材、按教育部新教学大纲组织编写</t>
  </si>
  <si>
    <t>https://www.hxedu.com.cn/hxedu/hg/book/bookInfo.html?code=G0293700</t>
  </si>
  <si>
    <t>G0297610</t>
  </si>
  <si>
    <t>978-7-121-29761-8</t>
  </si>
  <si>
    <t>机械常识与钳工技能（第2版）</t>
  </si>
  <si>
    <t>王炳荣</t>
  </si>
  <si>
    <t>职业教育教学用书（电子类专业）</t>
  </si>
  <si>
    <t>https://www.hxedu.com.cn/hxedu/hg/book/bookInfo.html?code=G0297610</t>
  </si>
  <si>
    <t>G0297530</t>
  </si>
  <si>
    <t>978-7-121-29753-3</t>
  </si>
  <si>
    <t>电工电子技术与技能（通用）（第2版）</t>
  </si>
  <si>
    <t>范国伟</t>
  </si>
  <si>
    <t>电子信息技术；电子电器应用与维修</t>
  </si>
  <si>
    <t>电子课件;教学指南</t>
  </si>
  <si>
    <t>https://www.hxedu.com.cn/hxedu/hg/book/bookInfo.html?code=G0297530</t>
  </si>
  <si>
    <t>G0306390</t>
  </si>
  <si>
    <t>978-7-121-30639-6</t>
  </si>
  <si>
    <t>电工技术基础与技能项目教程（含工作页）</t>
  </si>
  <si>
    <t>庄汉清</t>
  </si>
  <si>
    <t>习题解答;电子教案(PPT版本);电子课件;程序源代码;实验实训;习题</t>
  </si>
  <si>
    <t>“十四五”职业教育国家规划教材</t>
  </si>
  <si>
    <t>https://www.hxedu.com.cn/hxedu/hg/book/bookInfo.html?code=G0306390</t>
  </si>
  <si>
    <t>G0404470</t>
  </si>
  <si>
    <t>978-7-121-40447-4</t>
  </si>
  <si>
    <t>印制电路制作工指导教程</t>
  </si>
  <si>
    <t>https://www.hxedu.com.cn/hxedu/hg/book/bookInfo.html?code=G0404470</t>
  </si>
  <si>
    <t>G0302390</t>
  </si>
  <si>
    <t>978-7-121-30239-8</t>
  </si>
  <si>
    <t>电子技术基础与技能（电气电力类）（第2版）</t>
  </si>
  <si>
    <t>范次猛</t>
  </si>
  <si>
    <t>电子课件;实验实训;配套资料</t>
  </si>
  <si>
    <t>https://www.hxedu.com.cn/hxedu/hg/book/bookInfo.html?code=G0302390</t>
  </si>
  <si>
    <t>TN404050</t>
  </si>
  <si>
    <t>978-7-121-40405-4</t>
  </si>
  <si>
    <t>通用电子控制技术</t>
  </si>
  <si>
    <t>严加强</t>
  </si>
  <si>
    <t>https://www.hxedu.com.cn/hxedu/hg/book/bookInfo.html?code=TN404050</t>
  </si>
  <si>
    <t>G0302280</t>
  </si>
  <si>
    <t>978-7-121-30228-2</t>
  </si>
  <si>
    <t>电工电子技术与技能（多学时）（第2版）</t>
  </si>
  <si>
    <t>冯满顺</t>
  </si>
  <si>
    <t>https://www.hxedu.com.cn/hxedu/hg/book/bookInfo.html?code=G0302280</t>
  </si>
  <si>
    <t>G0302270</t>
  </si>
  <si>
    <t>978-7-121-30227-5</t>
  </si>
  <si>
    <t>电工技术基础与技能（电子信息类）（第2版）</t>
  </si>
  <si>
    <t>易法刚</t>
  </si>
  <si>
    <t>电子课件;习题;习题解答;电子教案和教学指南</t>
  </si>
  <si>
    <t>https://www.hxedu.com.cn/hxedu/hg/book/bookInfo.html?code=G0302270</t>
  </si>
  <si>
    <t>G0317550</t>
  </si>
  <si>
    <t>978-7-121-31755-2</t>
  </si>
  <si>
    <t>电子电路识图</t>
  </si>
  <si>
    <t>韩雪涛</t>
  </si>
  <si>
    <t>https://www.hxedu.com.cn/hxedu/hg/book/bookInfo.html?code=G0317550</t>
  </si>
  <si>
    <t>G0302380</t>
  </si>
  <si>
    <t>978-7-121-30238-1</t>
  </si>
  <si>
    <t>单片机基础与技能实训</t>
  </si>
  <si>
    <t>郑祥仲</t>
  </si>
  <si>
    <t>电子课件;微课</t>
  </si>
  <si>
    <t>https://www.hxedu.com.cn/hxedu/hg/book/bookInfo.html?code=G0302380</t>
  </si>
  <si>
    <t>G0247600</t>
  </si>
  <si>
    <t>978-7-121-24760-6</t>
  </si>
  <si>
    <t>电子产品装配及工艺</t>
  </si>
  <si>
    <t>白秉旭</t>
  </si>
  <si>
    <t>习题解答;电子教案;实验实训;教学指南;电子课件</t>
  </si>
  <si>
    <t>https://www.hxedu.com.cn/hxedu/hg/book/bookInfo.html?code=G0247600</t>
  </si>
  <si>
    <t>G0323740</t>
  </si>
  <si>
    <t>978-7-121-32374-4</t>
  </si>
  <si>
    <t>电子CAD——项目教程（第2版）</t>
  </si>
  <si>
    <t>习题解答;电子课件;电子教案和教学指南</t>
  </si>
  <si>
    <t>职业教育示范性规划教材</t>
  </si>
  <si>
    <t>https://www.hxedu.com.cn/hxedu/hg/book/bookInfo.html?code=G0323740</t>
  </si>
  <si>
    <t>G0323680</t>
  </si>
  <si>
    <t>978-7-121-32368-3</t>
  </si>
  <si>
    <t>电工实训（第3版）</t>
  </si>
  <si>
    <t>金国砥</t>
  </si>
  <si>
    <t>电子课件;习题解答;教学指南</t>
  </si>
  <si>
    <t>https://www.hxedu.com.cn/hxedu/hg/book/bookInfo.html?code=G0323680</t>
  </si>
  <si>
    <t>G0319910</t>
  </si>
  <si>
    <t>978-7-121-31991-4</t>
  </si>
  <si>
    <t>电工基础与实训</t>
  </si>
  <si>
    <t>陈圣鑫</t>
  </si>
  <si>
    <t>https://www.hxedu.com.cn/hxedu/hg/book/bookInfo.html?code=G0319910</t>
  </si>
  <si>
    <t>G0328760</t>
  </si>
  <si>
    <t>978-7-121-32876-3</t>
  </si>
  <si>
    <t>电子测量仪器与应用（第4版）</t>
  </si>
  <si>
    <t>李明生</t>
  </si>
  <si>
    <t>习题解答;习题;电子课件;教学指南</t>
  </si>
  <si>
    <t>职业院校教学用书、电子技术专业</t>
  </si>
  <si>
    <t>https://www.hxedu.com.cn/hxedu/hg/book/bookInfo.html?code=G0328760</t>
  </si>
  <si>
    <t>G0318930</t>
  </si>
  <si>
    <t>978-7-121-31893-1</t>
  </si>
  <si>
    <t>电子产品装配与调试</t>
  </si>
  <si>
    <t>https://www.hxedu.com.cn/hxedu/hg/book/bookInfo.html?code=G0318930</t>
  </si>
  <si>
    <t>G0325450</t>
  </si>
  <si>
    <t>978-7-121-32545-8</t>
  </si>
  <si>
    <t>光电子技术基础与技能（第2版）</t>
  </si>
  <si>
    <t>陈克香</t>
  </si>
  <si>
    <t>电子课件;视频</t>
  </si>
  <si>
    <t>https://www.hxedu.com.cn/hxedu/hg/book/bookInfo.html?code=G0325450</t>
  </si>
  <si>
    <t>G0328240</t>
  </si>
  <si>
    <t>978-7-121-32824-4</t>
  </si>
  <si>
    <t>空调器的安装与检修（含工作页）</t>
  </si>
  <si>
    <t>https://www.hxedu.com.cn/hxedu/hg/book/bookInfo.html?code=G0328240</t>
  </si>
  <si>
    <t>G0331860</t>
  </si>
  <si>
    <t>978-7-121-33186-2</t>
  </si>
  <si>
    <t>电子电器产品营销实务（第2版）</t>
  </si>
  <si>
    <t>张晓艳</t>
  </si>
  <si>
    <t>电子课件;教学指南;习题解答</t>
  </si>
  <si>
    <t>职业教育课程改革创新规划教材</t>
  </si>
  <si>
    <t>https://www.hxedu.com.cn/hxedu/hg/book/bookInfo.html?code=G0331860</t>
  </si>
  <si>
    <t>G0337260</t>
  </si>
  <si>
    <t>978-7-121-33726-0</t>
  </si>
  <si>
    <t>物联网工程综合实训</t>
  </si>
  <si>
    <t>陈要求</t>
  </si>
  <si>
    <t>配套资料;程序源代码;素材</t>
  </si>
  <si>
    <t>https://www.hxedu.com.cn/hxedu/hg/book/bookInfo.html?code=G0337260</t>
  </si>
  <si>
    <t>G0338970</t>
  </si>
  <si>
    <t>978-7-121-33897-7</t>
  </si>
  <si>
    <t>LED光源技术与应用</t>
  </si>
  <si>
    <t>王中龙</t>
  </si>
  <si>
    <t>https://www.hxedu.com.cn/hxedu/hg/book/bookInfo.html?code=G0338970</t>
  </si>
  <si>
    <t>G0333380</t>
  </si>
  <si>
    <t>978-7-121-33338-5</t>
  </si>
  <si>
    <t>单片机技术及应用——基于Proteus仿真的C语言程序设计（第2版）</t>
  </si>
  <si>
    <t>电子课件;电子教案和教学指南;程序源代码</t>
  </si>
  <si>
    <t>https://www.hxedu.com.cn/hxedu/hg/book/bookInfo.html?code=G0333380</t>
  </si>
  <si>
    <t>G0346600</t>
  </si>
  <si>
    <t>978-7-121-34660-6</t>
  </si>
  <si>
    <t>电子线路CAD与实训（第2版）</t>
  </si>
  <si>
    <t>习题解答;电子课件;习题;教学指南</t>
  </si>
  <si>
    <t>https://www.hxedu.com.cn/hxedu/hg/book/bookInfo.html?code=G0346600</t>
  </si>
  <si>
    <t>G0321500</t>
  </si>
  <si>
    <t>978-7-121-32150-4</t>
  </si>
  <si>
    <t>变频器技术应用（第2版）</t>
  </si>
  <si>
    <t>姚锡禄</t>
  </si>
  <si>
    <t>电子课件;电子教案和习题解答;习题</t>
  </si>
  <si>
    <t>https://www.hxedu.com.cn/hxedu/hg/book/bookInfo.html?code=G0321500</t>
  </si>
  <si>
    <t>G0348080</t>
  </si>
  <si>
    <t>978-7-121-34808-2</t>
  </si>
  <si>
    <t>Altium Designer 16电路设计</t>
  </si>
  <si>
    <t>陈美平</t>
  </si>
  <si>
    <t>电子课件;操作视频</t>
  </si>
  <si>
    <t>职业院校教学用书（电子技术专业）、全国技工教育规划教材</t>
  </si>
  <si>
    <t>https://www.hxedu.com.cn/hxedu/hg/book/bookInfo.html?code=G0348080</t>
  </si>
  <si>
    <t>G0287680</t>
  </si>
  <si>
    <t>978-7-121-28768-8</t>
  </si>
  <si>
    <t>物联网技术</t>
  </si>
  <si>
    <t>乔海晔</t>
  </si>
  <si>
    <t>https://www.hxedu.com.cn/hxedu/hg/book/bookInfo.html?code=G0287680</t>
  </si>
  <si>
    <t>G0354360</t>
  </si>
  <si>
    <t>978-7-121-35436-6</t>
  </si>
  <si>
    <t>数字电子技术项目仿真与工程实践</t>
  </si>
  <si>
    <t>电子课件;程序源代码;教学设计;习题</t>
  </si>
  <si>
    <t>https://www.hxedu.com.cn/hxedu/hg/book/bookInfo.html?code=G0354360</t>
  </si>
  <si>
    <t>G0358020</t>
  </si>
  <si>
    <t>978-7-121-35802-9</t>
  </si>
  <si>
    <t>通信网络基础及应用</t>
  </si>
  <si>
    <t>李刘求</t>
  </si>
  <si>
    <t>技工教育“十四五”规划教材</t>
  </si>
  <si>
    <t>https://www.hxedu.com.cn/hxedu/hg/book/bookInfo.html?code=G0358020</t>
  </si>
  <si>
    <t>G0354090</t>
  </si>
  <si>
    <t>978-7-121-35409-0</t>
  </si>
  <si>
    <t>基于C语言与Proteus联合仿真的单片机技术</t>
  </si>
  <si>
    <t>丘利丽</t>
  </si>
  <si>
    <t>电子课件;程序源代码;</t>
  </si>
  <si>
    <t>https://www.hxedu.com.cn/hxedu/hg/book/bookInfo.html?code=G0354090</t>
  </si>
  <si>
    <t>TN327660</t>
  </si>
  <si>
    <t>978-7-121-32766-7</t>
  </si>
  <si>
    <t>自动识别技术及应用</t>
  </si>
  <si>
    <t>王伟旗</t>
  </si>
  <si>
    <t>电子课件;配套资料;程序源代码</t>
  </si>
  <si>
    <t>工业和信息化“十三五”物联网技术应用系列规划丛书</t>
  </si>
  <si>
    <t>https://www.hxedu.com.cn/hxedu/hg/book/bookInfo.html?code=TN327660</t>
  </si>
  <si>
    <t>G0367160</t>
  </si>
  <si>
    <t>978-7-121-36716-8</t>
  </si>
  <si>
    <t>单片机技术及应用项目教程</t>
  </si>
  <si>
    <t>栾秋平</t>
  </si>
  <si>
    <t>https://www.hxedu.com.cn/hxedu/hg/book/bookInfo.html?code=G0367160</t>
  </si>
  <si>
    <t>G0363330</t>
  </si>
  <si>
    <t>978-7-121-36333-7</t>
  </si>
  <si>
    <t>移动物联网开发</t>
  </si>
  <si>
    <t>臧艳辉</t>
  </si>
  <si>
    <t>电子课件;程序源代码</t>
  </si>
  <si>
    <t>职业教育物联网应用技术专业系列规划教材</t>
  </si>
  <si>
    <t>https://www.hxedu.com.cn/hxedu/hg/book/bookInfo.html?code=G0363330</t>
  </si>
  <si>
    <t>G0363320</t>
  </si>
  <si>
    <t>978-7-121-36332-0</t>
  </si>
  <si>
    <t>传感器与无线传感网络</t>
  </si>
  <si>
    <t>职业教育物联网应用技术专业系列规划教材、全国技工教育规划教材</t>
  </si>
  <si>
    <t>https://www.hxedu.com.cn/hxedu/hg/book/bookInfo.html?code=G0363320</t>
  </si>
  <si>
    <t>G0363310</t>
  </si>
  <si>
    <t>978-7-121-36331-3</t>
  </si>
  <si>
    <t>RFID与二维码技术</t>
  </si>
  <si>
    <t>肖志良</t>
  </si>
  <si>
    <t>https://www.hxedu.com.cn/hxedu/hg/book/bookInfo.html?code=G0363310</t>
  </si>
  <si>
    <t>G0247660</t>
  </si>
  <si>
    <t>978-7-121-24766-8</t>
  </si>
  <si>
    <t>视频监控系统操作与维护</t>
  </si>
  <si>
    <t>罗世伟</t>
  </si>
  <si>
    <t>https://www.hxedu.com.cn/hxedu/hg/book/bookInfo.html?code=G0247660</t>
  </si>
  <si>
    <t>G0373460</t>
  </si>
  <si>
    <t>978-7-121-37346-6</t>
  </si>
  <si>
    <t>电子元器件识别检测与焊接（第3版）</t>
  </si>
  <si>
    <t>韩广兴</t>
  </si>
  <si>
    <t>https://www.hxedu.com.cn/hxedu/hg/book/bookInfo.html?code=G0373460</t>
  </si>
  <si>
    <t>G0366600</t>
  </si>
  <si>
    <t>978-7-121-36660-4</t>
  </si>
  <si>
    <t>用微课学51单片机</t>
  </si>
  <si>
    <t>视频;程序源代码;电子教案和教学指南;教学指南;助学APP;配套资料1</t>
  </si>
  <si>
    <t>https://www.hxedu.com.cn/hxedu/hg/book/bookInfo.html?code=G0366600</t>
  </si>
  <si>
    <t>G0366590</t>
  </si>
  <si>
    <t>978-7-121-36659-8</t>
  </si>
  <si>
    <t>世界技能大赛电子技术项目B模块实战指导 ——STM32F1 HAL库实战开发</t>
  </si>
  <si>
    <t>邱吉锋</t>
  </si>
  <si>
    <t>程序源代码;实验实训</t>
  </si>
  <si>
    <t>世界技能大赛备赛实战指导教材、职业技术院样精品教材</t>
  </si>
  <si>
    <t>https://www.hxedu.com.cn/hxedu/hg/book/bookInfo.html?code=G0366590</t>
  </si>
  <si>
    <t>G0381150</t>
  </si>
  <si>
    <t>978-7-121-38115-7</t>
  </si>
  <si>
    <t>电工技术基础与技能（电类专业通用）（第2版）</t>
  </si>
  <si>
    <t>周德仁</t>
  </si>
  <si>
    <t>电子课件;习题;习题解答</t>
  </si>
  <si>
    <t>https://www.hxedu.com.cn/hxedu/hg/book/bookInfo.html?code=G0381150</t>
  </si>
  <si>
    <t>G0304460</t>
  </si>
  <si>
    <t>978-7-121-30446-0</t>
  </si>
  <si>
    <t>电子技术基础与技能（通信类）（第2版）</t>
  </si>
  <si>
    <t>李传珊</t>
  </si>
  <si>
    <t>电子技术应用；现代通信技术应用</t>
  </si>
  <si>
    <t>电子教案和教学指南;电子课件</t>
  </si>
  <si>
    <t>https://www.hxedu.com.cn/hxedu/hg/book/bookInfo.html?code=G0304460</t>
  </si>
  <si>
    <t>G0386980</t>
  </si>
  <si>
    <t>978-7-121-38698-5</t>
  </si>
  <si>
    <t>电工基础与基本技能——项目教程（第2版）</t>
  </si>
  <si>
    <t>习题;电子课件;教学指南;</t>
  </si>
  <si>
    <t>职业教育示范性规划教材、全国技工教育规划教材</t>
  </si>
  <si>
    <t>https://www.hxedu.com.cn/hxedu/hg/book/bookInfo.html?code=G0386980</t>
  </si>
  <si>
    <t>G0333690</t>
  </si>
  <si>
    <t>978-7-121-33369-9</t>
  </si>
  <si>
    <t>O2O实战二维码全渠道营销</t>
  </si>
  <si>
    <t>何福贵</t>
  </si>
  <si>
    <t>电子课件;电子教案(PPT版本);</t>
  </si>
  <si>
    <t>https://www.hxedu.com.cn/hxedu/hg/book/bookInfo.html?code=G0333690</t>
  </si>
  <si>
    <t>G0367280</t>
  </si>
  <si>
    <t>978-7-121-36728-1</t>
  </si>
  <si>
    <t>电子技术基础与技能（第2版）</t>
  </si>
  <si>
    <t>河南省职业技术教育教学研究室</t>
  </si>
  <si>
    <t>河南省中等职业教育规划教材、河南省中等职业教育校企合作精品教材</t>
  </si>
  <si>
    <t>https://www.hxedu.com.cn/hxedu/hg/book/bookInfo.html?code=G0367280</t>
  </si>
  <si>
    <t>G0397210</t>
  </si>
  <si>
    <t>978-7-121-39721-9</t>
  </si>
  <si>
    <t>低压电工作业</t>
  </si>
  <si>
    <t>胡家炎</t>
  </si>
  <si>
    <t>https://www.hxedu.com.cn/hxedu/hg/book/bookInfo.html?code=G0397210</t>
  </si>
  <si>
    <t>G0393480</t>
  </si>
  <si>
    <t>978-7-121-39348-8</t>
  </si>
  <si>
    <t>单片机及接口技术</t>
  </si>
  <si>
    <t>赵雪章</t>
  </si>
  <si>
    <t>https://www.hxedu.com.cn/hxedu/hg/book/bookInfo.html?code=G0393480</t>
  </si>
  <si>
    <t>G0404180</t>
  </si>
  <si>
    <t>978-7-121-40418-4</t>
  </si>
  <si>
    <t>周忠强</t>
  </si>
  <si>
    <t>程序源代码;电子课件;电子教案;微课;视频</t>
  </si>
  <si>
    <t>“十四五”职业教育国家规划教材，1+X职业技能等级证书（传感网应用开发）书证融通系列教材</t>
  </si>
  <si>
    <t xml:space="preserve">“十四五”职业教育国家规划教材
</t>
  </si>
  <si>
    <t>https://www.hxedu.com.cn/hxedu/hg/book/bookInfo.html?code=G0404180</t>
  </si>
  <si>
    <t>G0407380</t>
  </si>
  <si>
    <t>978-7-121-40738-3</t>
  </si>
  <si>
    <t>传感器与传感网技术应用</t>
  </si>
  <si>
    <t>李喜英</t>
  </si>
  <si>
    <t>电子课件;电子教案;程序源代码;;微课</t>
  </si>
  <si>
    <t>1+X职业技能等级证书（传感网应用开发）书证融通系列教材、十四五首批职业教育河南省规划教材</t>
  </si>
  <si>
    <t>技工教育”十四五“规划教材</t>
  </si>
  <si>
    <t>技工教育”十四五“规划教材、“十四五”首批职业教育河南省规划教材、1+X职业技能等级证书（传感网应用开发）书证融通系列教材</t>
  </si>
  <si>
    <t>https://www.hxedu.com.cn/hxedu/hg/book/bookInfo.html?code=G0407380</t>
  </si>
  <si>
    <t>G0405800</t>
  </si>
  <si>
    <t>978-7-121-40580-8</t>
  </si>
  <si>
    <t>智能小车C语言程序控制</t>
  </si>
  <si>
    <t>秦磊</t>
  </si>
  <si>
    <t>程序源代码</t>
  </si>
  <si>
    <t>职业教育物联网专业校企合作精品教材、1+X职业技能等级证书课程融通教材、十四五首批职业教育河南省规划教材</t>
  </si>
  <si>
    <t>“十四五”首批职业教育河南省规划教材</t>
  </si>
  <si>
    <t>“十四五”首批职业教育河南省规划教材、职业教育物联网专业校企合作精品教材、1+X职业技能等级证书课程融通教材</t>
  </si>
  <si>
    <t>https://www.hxedu.com.cn/hxedu/hg/book/bookInfo.html?code=G0405800</t>
  </si>
  <si>
    <t>G0405280</t>
  </si>
  <si>
    <t>978-7-121-40528-0</t>
  </si>
  <si>
    <t>智能家居单片机控制系统</t>
  </si>
  <si>
    <t>陈捡</t>
  </si>
  <si>
    <t>实验实训;电子课件;习题;配套资源</t>
  </si>
  <si>
    <t>https://www.hxedu.com.cn/hxedu/hg/book/bookInfo.html?code=G0405280</t>
  </si>
  <si>
    <t>G0405260</t>
  </si>
  <si>
    <t>978-7-121-40526-6</t>
  </si>
  <si>
    <t>物联网设备安装与调试</t>
  </si>
  <si>
    <t>张晓东</t>
  </si>
  <si>
    <t>https://www.hxedu.com.cn/hxedu/hg/book/bookInfo.html?code=G0405260</t>
  </si>
  <si>
    <t>G0405210</t>
  </si>
  <si>
    <t>978-7-121-40521-1</t>
  </si>
  <si>
    <t>电子技术基础与技能</t>
  </si>
  <si>
    <t>黄磊</t>
  </si>
  <si>
    <t>电子课件;拓展资料;题库;习题</t>
  </si>
  <si>
    <t>职业教育物联网专业校企合作精品教材、1+X职业技能等级证书课程融通教材</t>
  </si>
  <si>
    <t>“十四五”职业教育国家规划教材、职业教育物联网专业校企合作精品教材、1+X职业技能等级证书课程融通教材</t>
  </si>
  <si>
    <t>https://www.hxedu.com.cn/hxedu/hg/book/bookInfo.html?code=G0405210</t>
  </si>
  <si>
    <t>G0405200</t>
  </si>
  <si>
    <t>978-7-121-40520-4</t>
  </si>
  <si>
    <t>传感器原理及应用</t>
  </si>
  <si>
    <t>彭学勤</t>
  </si>
  <si>
    <t>习题;电子课件;教学指南;配套资料;教学设计</t>
  </si>
  <si>
    <t>“十四五”职业教育国家规划教材，活页式教材</t>
  </si>
  <si>
    <t>https://www.hxedu.com.cn/hxedu/hg/book/bookInfo.html?code=G0405200</t>
  </si>
  <si>
    <t>G0405190</t>
  </si>
  <si>
    <t>978-7-121-40519-8</t>
  </si>
  <si>
    <t>走进物联网世界</t>
  </si>
  <si>
    <t>耿美娟</t>
  </si>
  <si>
    <t>https://www.hxedu.com.cn/hxedu/hg/book/bookInfo.html?code=G0405190</t>
  </si>
  <si>
    <t>G0411080</t>
  </si>
  <si>
    <t>978-7-121-41108-3</t>
  </si>
  <si>
    <t>电工与电子电路</t>
  </si>
  <si>
    <t>郑金萍</t>
  </si>
  <si>
    <t>用微课学</t>
  </si>
  <si>
    <t>“十四五”职业教育国家规划教材、用微课学</t>
  </si>
  <si>
    <t>https://www.hxedu.com.cn/hxedu/hg/book/bookInfo.html?code=G0411080</t>
  </si>
  <si>
    <t>G0418320</t>
  </si>
  <si>
    <t>978-7-121-41832-7</t>
  </si>
  <si>
    <t>脉冲数字电路</t>
  </si>
  <si>
    <t>欧小东</t>
  </si>
  <si>
    <t>电子教案;教学指南;教学设计</t>
  </si>
  <si>
    <t>新编中等职业学校电子类专业基础课程通用系列教材</t>
  </si>
  <si>
    <t xml:space="preserve">“十四五”职业教育国家规划教材、新编中等职业学校电子类专业基础课程通用系列教材
</t>
  </si>
  <si>
    <t>https://www.hxedu.com.cn/hxedu/hg/book/bookInfo.html?code=G0418320</t>
  </si>
  <si>
    <t>G0417140</t>
  </si>
  <si>
    <t>978-7-121-41714-6</t>
  </si>
  <si>
    <t>物联网应用基础实训</t>
  </si>
  <si>
    <t>孙永梅</t>
  </si>
  <si>
    <t>电子课件；大赛题及答案</t>
  </si>
  <si>
    <t>”十四五“职业教育国家规划教材、技工教育”十四五“规划教材</t>
  </si>
  <si>
    <t>https://www.hxedu.com.cn/hxedu/hg/book/bookInfo.html?code=G0417140</t>
  </si>
  <si>
    <t>G0407790</t>
  </si>
  <si>
    <t>978-7-121-40779-6</t>
  </si>
  <si>
    <t>彭贞蓉</t>
  </si>
  <si>
    <t>https://www.hxedu.com.cn/hxedu/hg/book/bookInfo.html?code=G0407790</t>
  </si>
  <si>
    <t>G0367320</t>
  </si>
  <si>
    <t>978-7-121-36732-8</t>
  </si>
  <si>
    <t>电工技术基础与技能（第2版）</t>
  </si>
  <si>
    <t>罗敬</t>
  </si>
  <si>
    <t>https://www.hxedu.com.cn/hxedu/hg/book/bookInfo.html?code=G0367320</t>
  </si>
  <si>
    <t>G0380430</t>
  </si>
  <si>
    <t>978-7-121-38043-3</t>
  </si>
  <si>
    <t>传感器电路制作与调试项目教程（第3版）</t>
  </si>
  <si>
    <t>王迪</t>
  </si>
  <si>
    <t>习题;电子课件;程序源代码;习题解答;视频</t>
  </si>
  <si>
    <t>https://www.hxedu.com.cn/hxedu/hg/book/bookInfo.html?code=G0380430</t>
  </si>
  <si>
    <t>G0428590</t>
  </si>
  <si>
    <t>978-7-121-42859-3</t>
  </si>
  <si>
    <t>电子整机装配工艺与调试（第2版）</t>
  </si>
  <si>
    <t>电子课件;实验实训</t>
  </si>
  <si>
    <t/>
  </si>
  <si>
    <t>https://www.hxedu.com.cn/hxedu/hg/book/bookInfo.html?code=G0428590</t>
  </si>
  <si>
    <t>G0427740</t>
  </si>
  <si>
    <t>978-7-121-42774-9</t>
  </si>
  <si>
    <t>LED显示屏校正技术</t>
  </si>
  <si>
    <t>何国经</t>
  </si>
  <si>
    <t>配套资料</t>
  </si>
  <si>
    <t>“1+X”《LED显示屏应用职业技能等级证书》配套教材</t>
  </si>
  <si>
    <t>https://www.hxedu.com.cn/hxedu/hg/book/bookInfo.html?code=G0427740</t>
  </si>
  <si>
    <t>G0428520</t>
  </si>
  <si>
    <t>978-7-121-42852-4</t>
  </si>
  <si>
    <t>电子技术基础与技能（第3版）</t>
  </si>
  <si>
    <t>李中显</t>
  </si>
  <si>
    <t>https://www.hxedu.com.cn/hxedu/hg/book/bookInfo.html?code=G0428520</t>
  </si>
  <si>
    <t>G0432410</t>
  </si>
  <si>
    <t>978-7-121-43241-5</t>
  </si>
  <si>
    <t>MCS-51单片机C语言程序设计与实践（第3版）</t>
  </si>
  <si>
    <t>插件程序;电子课件;程序源代码;视频;配套资源;习题;拓展资料;教学指南</t>
  </si>
  <si>
    <t>https://www.hxedu.com.cn/hxedu/hg/book/bookInfo.html?code=G0432410</t>
  </si>
  <si>
    <t>G0431080</t>
  </si>
  <si>
    <t>978-7-121-43108-1</t>
  </si>
  <si>
    <t>物联网操作系统技术与应用</t>
  </si>
  <si>
    <t>张亚军</t>
  </si>
  <si>
    <t>电子课件；视频</t>
  </si>
  <si>
    <t xml:space="preserve">技工教育“十四五”规划教材、鲁班工坊物联网应用技术专业职业教育国际化系列教材
</t>
  </si>
  <si>
    <t>https://www.hxedu.com.cn/hxedu/hg/book/bookInfo.html?code=G0431080</t>
  </si>
  <si>
    <t>13.04.17</t>
  </si>
  <si>
    <t>G0198980</t>
  </si>
  <si>
    <t>978-7-121-19898-4</t>
  </si>
  <si>
    <t>　电子技能实训（双色）</t>
  </si>
  <si>
    <t>石亮,王国明</t>
  </si>
  <si>
    <t>https://www.hxedu.com.cn/hxedu/hg/book/bookInfo.html?code=G0198980</t>
  </si>
  <si>
    <t>G0435890</t>
  </si>
  <si>
    <t>978-7-121-43589-8</t>
  </si>
  <si>
    <t>电子技术工艺基础（第7版）</t>
  </si>
  <si>
    <t>孟贵华</t>
  </si>
  <si>
    <t>电子课件;习题;教学指南;配套资料</t>
  </si>
  <si>
    <t>职业院校教学用书</t>
  </si>
  <si>
    <t>https://www.hxedu.com.cn/hxedu/hg/book/bookInfo.html?code=G0435890</t>
  </si>
  <si>
    <t>G0441300</t>
  </si>
  <si>
    <t>978-7-121-44130-1</t>
  </si>
  <si>
    <t>电子传感技术</t>
  </si>
  <si>
    <t>陈辉先</t>
  </si>
  <si>
    <t>https://www.hxedu.com.cn/hxedu/hg/book/bookInfo.html?code=G0441300</t>
  </si>
  <si>
    <t>12.01.12</t>
  </si>
  <si>
    <t>G0154490</t>
  </si>
  <si>
    <t>978-7-121-15449-2</t>
  </si>
  <si>
    <t>单片机技术及应用（C语言版）</t>
  </si>
  <si>
    <t>周永东</t>
  </si>
  <si>
    <t>https://www.hxedu.com.cn/hxedu/hg/book/bookInfo.html?code=G0154490</t>
  </si>
  <si>
    <t>G0444780</t>
  </si>
  <si>
    <t>978-7-121-44478-4</t>
  </si>
  <si>
    <t>LED显示屏应用（初级）</t>
  </si>
  <si>
    <t>宗靖国</t>
  </si>
  <si>
    <t>https://www.hxedu.com.cn/hxedu/hg/book/bookInfo.html?code=G0444780</t>
  </si>
  <si>
    <t>G0444510</t>
  </si>
  <si>
    <t>978-7-121-44451-7</t>
  </si>
  <si>
    <t>SMT基础与设备（第3版）</t>
  </si>
  <si>
    <t>https://www.hxedu.com.cn/hxedu/hg/book/bookInfo.html?code=G0444510</t>
  </si>
  <si>
    <t>G0444260</t>
  </si>
  <si>
    <t>978-7-121-44426-5</t>
  </si>
  <si>
    <t>电子电器产品市场与营销（第5版）</t>
  </si>
  <si>
    <t>韩永刚</t>
  </si>
  <si>
    <t>电子课件;教学指南;习题</t>
  </si>
  <si>
    <t>中等职业教育国家规划教材、全国中等职业教育教材审定委员会审定</t>
  </si>
  <si>
    <t>https://www.hxedu.com.cn/hxedu/hg/book/bookInfo.html?code=G0444260</t>
  </si>
  <si>
    <t>G0445730</t>
  </si>
  <si>
    <t>978-7-121-44573-6</t>
  </si>
  <si>
    <t>用微课学电子CAD（第2版）</t>
  </si>
  <si>
    <t>素材、电子课件</t>
  </si>
  <si>
    <t>https://www.hxedu.com.cn/hxedu/hg/book/bookInfo.html?code=G0445730</t>
  </si>
  <si>
    <t>G0451740</t>
  </si>
  <si>
    <t>978-7-121-45174-4</t>
  </si>
  <si>
    <t>智能光电技术应用实训</t>
  </si>
  <si>
    <t>周广大</t>
  </si>
  <si>
    <t>电子课件；视频资料</t>
  </si>
  <si>
    <t>光电课程改革创新系列教材</t>
  </si>
  <si>
    <t>技工教育”十四五“规划教材、光电课程改革创新系列教材</t>
  </si>
  <si>
    <t>https://www.hxedu.com.cn/hxedu/hg/book/bookInfo.html?code=G0451740</t>
  </si>
  <si>
    <t>G0453340</t>
  </si>
  <si>
    <t>978-7-121-45334-2</t>
  </si>
  <si>
    <t>LED技术及应用</t>
  </si>
  <si>
    <t>杜嵩榕</t>
  </si>
  <si>
    <t>https://www.hxedu.com.cn/hxedu/hg/book/bookInfo.html?code=G0453340</t>
  </si>
  <si>
    <t>G0449950</t>
  </si>
  <si>
    <t>978-7-121-44995-6</t>
  </si>
  <si>
    <t>LED显示屏应用（中级）</t>
  </si>
  <si>
    <t>陈卫国</t>
  </si>
  <si>
    <t>https://www.hxedu.com.cn/hxedu/hg/book/bookInfo.html?code=G0449950</t>
  </si>
  <si>
    <t>G0448310</t>
  </si>
  <si>
    <t>978-7-121-44831-7</t>
  </si>
  <si>
    <t>电工技术基础与技能</t>
  </si>
  <si>
    <t>杨明辉</t>
  </si>
  <si>
    <t>全国校企合作理实一体项目式特色教材</t>
  </si>
  <si>
    <t>https://www.hxedu.com.cn/hxedu/hg/book/bookInfo.html?code=G0448310</t>
  </si>
  <si>
    <t>G0488980</t>
  </si>
  <si>
    <t>978-7-121-48898-6</t>
  </si>
  <si>
    <t>https://www.hxedu.com.cn/hxedu/hg/book/bookInfo.html?code=G0488980</t>
  </si>
  <si>
    <t>G0238990</t>
  </si>
  <si>
    <t>978-7-121-23899-4</t>
  </si>
  <si>
    <t>电工基础（第3版）</t>
  </si>
  <si>
    <t>王英 孔晓华 周德仁</t>
  </si>
  <si>
    <t>https://www.hxedu.com.cn/hxedu/hg/book/bookInfo.html?code=G0238990</t>
  </si>
  <si>
    <t>09.01.01</t>
  </si>
  <si>
    <t>G0077180</t>
  </si>
  <si>
    <t>978-7-121-07718-0</t>
  </si>
  <si>
    <t>电工基础</t>
  </si>
  <si>
    <t>覃小珍</t>
  </si>
  <si>
    <t>https://www.hxedu.com.cn/hxedu/hg/book/bookInfo.html?code=G0077180</t>
  </si>
  <si>
    <t>09.02.19</t>
  </si>
  <si>
    <t>G0077200</t>
  </si>
  <si>
    <t>978-7-121-07720-3</t>
  </si>
  <si>
    <t>电子技术技能训练（第3版）</t>
  </si>
  <si>
    <t>张大彪</t>
  </si>
  <si>
    <t>电子课件;习题;教学指南</t>
  </si>
  <si>
    <t>https://www.hxedu.com.cn/hxedu/hg/book/bookInfo.html?code=G0077200</t>
  </si>
  <si>
    <t>G0253950</t>
  </si>
  <si>
    <t>978-7-121-25395-9</t>
  </si>
  <si>
    <t>电子测量仪器</t>
  </si>
  <si>
    <t>邱勇进 路红娟</t>
  </si>
  <si>
    <t>https://www.hxedu.com.cn/hxedu/hg/book/bookInfo.html?code=G0253950</t>
  </si>
  <si>
    <t>11.05.13</t>
  </si>
  <si>
    <t>G0131160</t>
  </si>
  <si>
    <t>978-7-121-13116-5</t>
  </si>
  <si>
    <t>单片机控制装置安装与调试 （上册）</t>
  </si>
  <si>
    <t>雷林均</t>
  </si>
  <si>
    <t>程序源代码;教学指南</t>
  </si>
  <si>
    <t>职业院校教学用书（电子类专业）、电工电子专业技能大赛实战丛书</t>
  </si>
  <si>
    <t>https://www.hxedu.com.cn/hxedu/hg/book/bookInfo.html?code=G0131160</t>
  </si>
  <si>
    <t>G0287430</t>
  </si>
  <si>
    <t>978-7-121-28743-5</t>
  </si>
  <si>
    <t>电子技术基础（第2版）</t>
  </si>
  <si>
    <t>https://www.hxedu.com.cn/hxedu/hg/book/bookInfo.html?code=G0287430</t>
  </si>
  <si>
    <t>11.06.01</t>
  </si>
  <si>
    <t>G0128730</t>
  </si>
  <si>
    <t>978-7-121-12873-8</t>
  </si>
  <si>
    <t>电子技术（第3版）</t>
  </si>
  <si>
    <t>周敏 唐永强</t>
  </si>
  <si>
    <t>拓展资料;电子课件;实验实训;教学指南;习题;教学日历</t>
  </si>
  <si>
    <t>中等职业教育国家规划教材、全国职业教育教材审定委员会审定</t>
  </si>
  <si>
    <t>https://www.hxedu.com.cn/hxedu/hg/book/bookInfo.html?code=G0128730</t>
  </si>
  <si>
    <t>14.04.28</t>
  </si>
  <si>
    <t>G0226890</t>
  </si>
  <si>
    <t>978-7-121-22689-2</t>
  </si>
  <si>
    <t>电子线路（第5版）</t>
  </si>
  <si>
    <t>姜有根</t>
  </si>
  <si>
    <t>https://www.hxedu.com.cn/hxedu/hg/book/bookInfo.html?code=G0226890</t>
  </si>
  <si>
    <t>11.08.01</t>
  </si>
  <si>
    <t>G0141050</t>
  </si>
  <si>
    <t>978-7-121-14105-8</t>
  </si>
  <si>
    <t>NI Multisim 11电路仿真应用</t>
  </si>
  <si>
    <t>雷跃</t>
  </si>
  <si>
    <t>其他资源;教学指南</t>
  </si>
  <si>
    <t>https://www.hxedu.com.cn/hxedu/hg/book/bookInfo.html?code=G0141050</t>
  </si>
  <si>
    <t>12.02.15</t>
  </si>
  <si>
    <t>G0157880</t>
  </si>
  <si>
    <t>978-7-121-15788-2</t>
  </si>
  <si>
    <t>数字电路（第4版）</t>
  </si>
  <si>
    <t>刘勇</t>
  </si>
  <si>
    <t>习题;电子课件;教学指南</t>
  </si>
  <si>
    <t>https://www.hxedu.com.cn/hxedu/hg/book/bookInfo.html?code=G0157880</t>
  </si>
  <si>
    <t>12.03.21</t>
  </si>
  <si>
    <t>G0161170</t>
  </si>
  <si>
    <t>978-7-121-16117-9</t>
  </si>
  <si>
    <t>彩色电视机原理与检修（第5版）</t>
  </si>
  <si>
    <t>贺学金</t>
  </si>
  <si>
    <t>电子课件;习题;素材</t>
  </si>
  <si>
    <t>https://www.hxedu.com.cn/hxedu/hg/book/bookInfo.html?code=G0161170</t>
  </si>
  <si>
    <t>12.05.16</t>
  </si>
  <si>
    <t>G0161930</t>
  </si>
  <si>
    <t>978-7-121-16193-3</t>
  </si>
  <si>
    <t>电冰箱、空调器原理与维修——项目教程</t>
  </si>
  <si>
    <t>https://www.hxedu.com.cn/hxedu/hg/book/bookInfo.html?code=G0161930</t>
  </si>
  <si>
    <t>12.05.21</t>
  </si>
  <si>
    <t>G0166450</t>
  </si>
  <si>
    <t>978-7-121-16645-7</t>
  </si>
  <si>
    <t>液晶和等离子体电视机原理与维修（第2版）</t>
  </si>
  <si>
    <t>韩广兴等</t>
  </si>
  <si>
    <t>职业学校教学用书（电子技术专业）</t>
  </si>
  <si>
    <t>https://www.hxedu.com.cn/hxedu/hg/book/bookInfo.html?code=G0166450</t>
  </si>
  <si>
    <t>12.06.21</t>
  </si>
  <si>
    <t>G0172840</t>
  </si>
  <si>
    <t>978-7-121-17284-7</t>
  </si>
  <si>
    <t>数字电子线路（第3版）</t>
  </si>
  <si>
    <t>https://www.hxedu.com.cn/hxedu/hg/book/bookInfo.html?code=G0172840</t>
  </si>
  <si>
    <t>12.09.03</t>
  </si>
  <si>
    <t>G0181050</t>
  </si>
  <si>
    <t>978-7-121-18105-4</t>
  </si>
  <si>
    <t>模拟电子线路（第3版）</t>
  </si>
  <si>
    <t>熊联荣</t>
  </si>
  <si>
    <t>https://www.hxedu.com.cn/hxedu/hg/book/bookInfo.html?code=G0181050</t>
  </si>
  <si>
    <t>12.09.05</t>
  </si>
  <si>
    <t>G0181300</t>
  </si>
  <si>
    <t>978-7-121-18130-6</t>
  </si>
  <si>
    <t>张天富</t>
  </si>
  <si>
    <t>https://www.hxedu.com.cn/hxedu/hg/book/bookInfo.html?code=G0181300</t>
  </si>
  <si>
    <t>13.06.03</t>
  </si>
  <si>
    <t>G0205940</t>
  </si>
  <si>
    <t>978-7-121-20594-1</t>
  </si>
  <si>
    <t>单片机原理与应用（第3版）</t>
  </si>
  <si>
    <t>潘永雄，伍 军</t>
  </si>
  <si>
    <t>职业教育国家规划教材、电子与信息技术专业</t>
  </si>
  <si>
    <t>https://www.hxedu.com.cn/hxedu/hg/book/bookInfo.html?code=G0205940</t>
  </si>
  <si>
    <t>13.07.09</t>
  </si>
  <si>
    <t>G0208700</t>
  </si>
  <si>
    <t>978-7-121-20870-6</t>
  </si>
  <si>
    <t>音响设备原理与维修（第3版）</t>
  </si>
  <si>
    <t>童建华</t>
  </si>
  <si>
    <t>习题;电子课件;试卷;教学指南</t>
  </si>
  <si>
    <t>https://www.hxedu.com.cn/hxedu/hg/book/bookInfo.html?code=G0208700</t>
  </si>
  <si>
    <t>G0247640</t>
  </si>
  <si>
    <t>978-7-121-24764-4</t>
  </si>
  <si>
    <t>印制电路板设计与制作</t>
  </si>
  <si>
    <t>陈学平</t>
  </si>
  <si>
    <t>https://www.hxedu.com.cn/hxedu/hg/book/bookInfo.html?code=G0247640</t>
  </si>
  <si>
    <t>13.07.19</t>
  </si>
  <si>
    <t>G0208350</t>
  </si>
  <si>
    <t>978-7-121-20835-5</t>
  </si>
  <si>
    <t>维修电工</t>
  </si>
  <si>
    <t>https://www.hxedu.com.cn/hxedu/hg/book/bookInfo.html?code=G0208350</t>
  </si>
  <si>
    <t>G0289810</t>
  </si>
  <si>
    <t>978-7-121-28981-1</t>
  </si>
  <si>
    <t>电冰箱与空调器维修</t>
  </si>
  <si>
    <t>张彪</t>
  </si>
  <si>
    <t>https://www.hxedu.com.cn/hxedu/hg/book/bookInfo.html?code=G0289810</t>
  </si>
  <si>
    <t>13.07.26</t>
  </si>
  <si>
    <t>G0209590</t>
  </si>
  <si>
    <t>978-7-121-20959-8</t>
  </si>
  <si>
    <t>电子元器件识别检测与焊接</t>
  </si>
  <si>
    <t>职业教育电工电子类基本课程系列教材</t>
  </si>
  <si>
    <t>https://www.hxedu.com.cn/hxedu/hg/book/bookInfo.html?code=G0209590</t>
  </si>
  <si>
    <t>13.08.26</t>
  </si>
  <si>
    <t>G0213100</t>
  </si>
  <si>
    <t>978-7-121-21310-6</t>
  </si>
  <si>
    <t>电子测量仪器（第4版）</t>
  </si>
  <si>
    <t>邓显林,肖晓萍</t>
  </si>
  <si>
    <t>中等职业教育国家规划教材、电子技术应用专业</t>
  </si>
  <si>
    <t>https://www.hxedu.com.cn/hxedu/hg/book/bookInfo.html?code=G0213100</t>
  </si>
  <si>
    <t>13.09.26</t>
  </si>
  <si>
    <t>G0214480</t>
  </si>
  <si>
    <t>978-7-121-21448-6</t>
  </si>
  <si>
    <t>SMT工艺与PCB制造(双色)</t>
  </si>
  <si>
    <t>电子课件;习题;视频;素材</t>
  </si>
  <si>
    <t>https://www.hxedu.com.cn/hxedu/hg/book/bookInfo.html?code=G0214480</t>
  </si>
  <si>
    <t>14.01.01</t>
  </si>
  <si>
    <t>G0221850</t>
  </si>
  <si>
    <t>978-7-121-22185-9</t>
  </si>
  <si>
    <t>电工电子常用仪器仪表使用与维护（双色）</t>
  </si>
  <si>
    <t>张越,陈宏坤</t>
  </si>
  <si>
    <t>职业教育课程改革创新规划教材、精品课程系列</t>
  </si>
  <si>
    <t>https://www.hxedu.com.cn/hxedu/hg/book/bookInfo.html?code=G0221850</t>
  </si>
  <si>
    <t>14.03.03</t>
  </si>
  <si>
    <t>G0224590</t>
  </si>
  <si>
    <t>978-7-121-22459-1</t>
  </si>
  <si>
    <t>新型空调器故障分析与维修项目教程</t>
  </si>
  <si>
    <t>https://www.hxedu.com.cn/hxedu/hg/book/bookInfo.html?code=G0224590</t>
  </si>
  <si>
    <t>14.03.10</t>
  </si>
  <si>
    <t>G0225010</t>
  </si>
  <si>
    <t>978-7-121-22501-7</t>
  </si>
  <si>
    <t>基于Proteus仿真的单片机技能应用（双色）</t>
  </si>
  <si>
    <t>金杰</t>
  </si>
  <si>
    <t>习题解答;习题;教学指南;电子课件</t>
  </si>
  <si>
    <t>https://www.hxedu.com.cn/hxedu/hg/book/bookInfo.html?code=G0225010</t>
  </si>
  <si>
    <t>G0226900</t>
  </si>
  <si>
    <t>978-7-121-22690-8</t>
  </si>
  <si>
    <t>电子电器应用与维修概论（第3版）</t>
  </si>
  <si>
    <t>廖爽,郑严</t>
  </si>
  <si>
    <t>电子课件;习题;素材;教学指南</t>
  </si>
  <si>
    <t>https://www.hxedu.com.cn/hxedu/hg/book/bookInfo.html?code=G0226900</t>
  </si>
  <si>
    <t>14.05.14</t>
  </si>
  <si>
    <t>G0230600</t>
  </si>
  <si>
    <t>978-7-121-23060-8</t>
  </si>
  <si>
    <t>电路基础（第3版）</t>
  </si>
  <si>
    <t>崔金辉,蒋海娜</t>
  </si>
  <si>
    <t>https://www.hxedu.com.cn/hxedu/hg/book/bookInfo.html?code=G0230600</t>
  </si>
  <si>
    <t>14.07.02</t>
  </si>
  <si>
    <t>G0230490</t>
  </si>
  <si>
    <t>978-7-121-23049-3</t>
  </si>
  <si>
    <t>电工电子仪器仪表</t>
  </si>
  <si>
    <t>刘岚</t>
  </si>
  <si>
    <t>国家职业教育改革发展示范学校重点建设专业精品教材、工学结合示范教材</t>
  </si>
  <si>
    <t>https://www.hxedu.com.cn/hxedu/hg/book/bookInfo.html?code=G0230490</t>
  </si>
  <si>
    <t>2015/4/27</t>
  </si>
  <si>
    <t>G0258290</t>
  </si>
  <si>
    <t>978-7-121-25829-9</t>
  </si>
  <si>
    <t>电视机原理与维修(第4版)</t>
  </si>
  <si>
    <t>配套资料;素材</t>
  </si>
  <si>
    <t>中等职业教育国家规划教材、全国中等职业教育教材审定委员会审定、电子电器应用与维修专业</t>
  </si>
  <si>
    <t>https://www.hxedu.com.cn/hxedu/hg/book/bookInfo.html?code=G0258290</t>
  </si>
  <si>
    <t>G0258570</t>
  </si>
  <si>
    <t>978-7-121-25857-2</t>
  </si>
  <si>
    <t>Protel 99SE实用教程</t>
  </si>
  <si>
    <t>赵景波</t>
  </si>
  <si>
    <t>程序源代码;素材</t>
  </si>
  <si>
    <t>CAD/CAM软件精品教程系列</t>
  </si>
  <si>
    <t>https://www.hxedu.com.cn/hxedu/hg/book/bookInfo.html?code=G0258570</t>
  </si>
  <si>
    <t>G0291580</t>
  </si>
  <si>
    <t>978-7-121-29158-6</t>
  </si>
  <si>
    <t>光电器件技术与应用</t>
  </si>
  <si>
    <t>https://www.hxedu.com.cn/hxedu/hg/book/bookInfo.html?code=G0291580</t>
  </si>
  <si>
    <t>G0356220</t>
  </si>
  <si>
    <t>978-7-121-35622-3</t>
  </si>
  <si>
    <t>智能交通信息感知理论与技术</t>
  </si>
  <si>
    <t>赵池航</t>
  </si>
  <si>
    <t>电子教案和教学指南;教学视频</t>
  </si>
  <si>
    <t>https://www.hxedu.com.cn/hxedu/hg/book/bookInfo.html?code=G0356220</t>
  </si>
  <si>
    <t>G0461390</t>
  </si>
  <si>
    <t>978-7-121-46139-2</t>
  </si>
  <si>
    <t>电热电动器具原理与维修（第4版）</t>
  </si>
  <si>
    <t>张仁霖</t>
  </si>
  <si>
    <t>https://www.hxedu.com.cn/hxedu/hg/book/bookInfo.html?code=G0461390</t>
  </si>
  <si>
    <t>G0461380</t>
  </si>
  <si>
    <t>978-7-121-46138-5</t>
  </si>
  <si>
    <t>物联网运维与服务</t>
  </si>
  <si>
    <t>王恒心</t>
  </si>
  <si>
    <t>　视频（部分）；电子课件；</t>
  </si>
  <si>
    <t>技工教育”十四五“规划教材、物联网技术应用专业岗课赛证融通系列教材</t>
  </si>
  <si>
    <t>https://www.hxedu.com.cn/hxedu/hg/book/bookInfo.html?code=G0461380</t>
  </si>
  <si>
    <t>G0459460</t>
  </si>
  <si>
    <t>978-7-121-45946-7</t>
  </si>
  <si>
    <t>吴民</t>
  </si>
  <si>
    <t>　视频；电子课件；习题答案</t>
  </si>
  <si>
    <t>物联网技术应用专业岗课赛证融通系列教材</t>
  </si>
  <si>
    <t>https://www.hxedu.com.cn/hxedu/hg/book/bookInfo.html?code=G0459460</t>
  </si>
  <si>
    <t>G0464590</t>
  </si>
  <si>
    <t>978-7-121-46459-1</t>
  </si>
  <si>
    <t xml:space="preserve"> 传感器与自动识别技术</t>
  </si>
  <si>
    <t>https://www.hxedu.com.cn/hxedu/hg/book/bookInfo.html?code=G0464590</t>
  </si>
  <si>
    <t>G0461630</t>
  </si>
  <si>
    <t>978-7-121-46163-7</t>
  </si>
  <si>
    <t xml:space="preserve"> 单片机技术与C语言基础</t>
  </si>
  <si>
    <t>https://www.hxedu.com.cn/hxedu/hg/book/bookInfo.html?code=G0461630</t>
  </si>
  <si>
    <t>G0452880</t>
  </si>
  <si>
    <t>978-7-121-45288-8</t>
  </si>
  <si>
    <t>NB-IoT技术原理与应用开发</t>
  </si>
  <si>
    <t>崔雁松</t>
  </si>
  <si>
    <t>视频；电子课件；习题</t>
  </si>
  <si>
    <t>技工教育“十四五”规划教材、鲁班工坊物联网应用技术专业职业教育国际化系列教材</t>
  </si>
  <si>
    <t>https://www.hxedu.com.cn/hxedu/hg/book/bookInfo.html?code=G0452880</t>
  </si>
  <si>
    <t>G0455500</t>
  </si>
  <si>
    <t>978-7-121-45550-6</t>
  </si>
  <si>
    <t>模拟电路技术基础</t>
  </si>
  <si>
    <t>教学视频
电子课件</t>
  </si>
  <si>
    <t>https://www.hxedu.com.cn/hxedu/hg/book/bookInfo.html?code=G0455500</t>
  </si>
  <si>
    <t>G0456260</t>
  </si>
  <si>
    <t>978-7-121-45626-8</t>
  </si>
  <si>
    <t>电子元器件识别检测与焊接（第2版）</t>
  </si>
  <si>
    <t>https://www.hxedu.com.cn/hxedu/hg/book/bookInfo.html?code=G0456260</t>
  </si>
  <si>
    <t>G0465990</t>
  </si>
  <si>
    <t xml:space="preserve"> 978-7-121-46599-4</t>
  </si>
  <si>
    <t>电子CAD（第2版）</t>
  </si>
  <si>
    <t>张兆河</t>
  </si>
  <si>
    <t>十二五职业教育国家规划教材经全国职业教育教材审定委员会审定</t>
  </si>
  <si>
    <t>https://www.phei.com.cn/covers/ 978-7-121-465994.jpg</t>
  </si>
  <si>
    <t>G0464850</t>
  </si>
  <si>
    <t xml:space="preserve"> 978-7-121-46485-0</t>
  </si>
  <si>
    <t>LED显示屏应用（高级）</t>
  </si>
  <si>
    <t>袁胜春</t>
  </si>
  <si>
    <t>1+X《LED显示屏应用职业技能等级证书》配套教材、诺瓦星云NCE认证项目配套教材</t>
  </si>
  <si>
    <t>https://www.phei.com.cn/covers/ 978-7-121-464850.jpg</t>
  </si>
  <si>
    <t>G0427790</t>
  </si>
  <si>
    <t xml:space="preserve"> 978-7-121-42779-4</t>
  </si>
  <si>
    <t>创新创业从0到1——物联网技术应用双创实践</t>
  </si>
  <si>
    <t>董随东  等</t>
  </si>
  <si>
    <t>https://www.hxedu.com.cn/hxedu/hg/book/bookInfo.html?code=G0427790</t>
  </si>
  <si>
    <t>G0459250</t>
  </si>
  <si>
    <t>978-7-121-45925-2</t>
  </si>
  <si>
    <t>物联网系统安装与调试活页式教程</t>
  </si>
  <si>
    <t>孟庆民</t>
  </si>
  <si>
    <t>电子电器应用与维修、物联网技术应用</t>
  </si>
  <si>
    <t>　视频；电子课件；素材</t>
  </si>
  <si>
    <t>　新形态教材</t>
  </si>
  <si>
    <t>物联网技术应用专业课程改革创新教材</t>
  </si>
  <si>
    <t>新形态教材、物联网技术应用专业课程改革创新教材</t>
  </si>
  <si>
    <t>https://www.hxedu.com.cn/hxedu/hg/book/bookInfo.html?code=G0459250</t>
  </si>
  <si>
    <t>G0471400</t>
  </si>
  <si>
    <t>978-7-121-47140-7</t>
  </si>
  <si>
    <t>51单片机原理及应用一体化工作页</t>
  </si>
  <si>
    <t>余向阳</t>
  </si>
  <si>
    <t>https://www.hxedu.com.cn/hxedu/hg/book/bookInfo.html?code=G0471400</t>
  </si>
  <si>
    <t>G0470710</t>
  </si>
  <si>
    <t>978-7-121-47071-4</t>
  </si>
  <si>
    <t>电梯维修与保养一体化工作页</t>
  </si>
  <si>
    <t>陆锡都</t>
  </si>
  <si>
    <t>https://www.hxedu.com.cn/hxedu/hg/book/bookInfo.html?code=G0470710</t>
  </si>
  <si>
    <t>G0479370</t>
  </si>
  <si>
    <t>978-7-121-47937-3</t>
  </si>
  <si>
    <t>电子技术基础技能（第2版）</t>
  </si>
  <si>
    <t>杨清德</t>
  </si>
  <si>
    <t>电子课件、视频</t>
  </si>
  <si>
    <t>https://www.hxedu.com.cn/hxedu/hg/book/bookInfo.html?code=G0479370</t>
  </si>
  <si>
    <t>G0479000</t>
  </si>
  <si>
    <t>978-7-121-47900-7</t>
  </si>
  <si>
    <t>电子线路（第4版）</t>
  </si>
  <si>
    <t>高卫斌</t>
  </si>
  <si>
    <t>中等职业教育国家规划教材</t>
  </si>
  <si>
    <t>https://www.hxedu.com.cn/hxedu/hg/book/bookInfo.html?code=G0479000</t>
  </si>
  <si>
    <t>G0479300</t>
  </si>
  <si>
    <t>978-7-121-47930-4</t>
  </si>
  <si>
    <t>电子产品综合设计与制作</t>
  </si>
  <si>
    <t>佟建波</t>
  </si>
  <si>
    <t>https://www.hxedu.com.cn/hxedu/hg/book/bookInfo.html?code=G0479300</t>
  </si>
  <si>
    <t>G0478500</t>
  </si>
  <si>
    <t>978-7-121-47850-5</t>
  </si>
  <si>
    <t>电工技能与实训（第5版）</t>
  </si>
  <si>
    <t>句希源</t>
  </si>
  <si>
    <t>https://www.hxedu.com.cn/hxedu/hg/book/bookInfo.html?code=G0478500</t>
  </si>
  <si>
    <t>G0481620</t>
  </si>
  <si>
    <t>978-7-121-48162-8</t>
  </si>
  <si>
    <t>电子电路装调与应用</t>
  </si>
  <si>
    <t>王林</t>
  </si>
  <si>
    <t>https://www.hxedu.com.cn/hxedu/hg/book/bookInfo.html?code=G0481620</t>
  </si>
  <si>
    <t>G0487600</t>
  </si>
  <si>
    <t>978-7-121-48760-6</t>
  </si>
  <si>
    <t>广电和通信设备电子装接工（技师、高级技师）指导教程</t>
  </si>
  <si>
    <t>https://www.hxedu.com.cn/hxedu/hg/book/bookInfo.html?code=G0487600</t>
  </si>
  <si>
    <t>G0489770</t>
  </si>
  <si>
    <t>978-7-121-48977-8</t>
  </si>
  <si>
    <t>电子CAD-Protel DXP 2004 SP2电路设计（第3版）</t>
  </si>
  <si>
    <t>任富民</t>
  </si>
  <si>
    <t>https://www.hxedu.com.cn/hxedu/hg/book/bookInfo.html?code=G0489770</t>
  </si>
  <si>
    <t>G0492740</t>
  </si>
  <si>
    <t xml:space="preserve"> 978-7-121-49274-7</t>
  </si>
  <si>
    <t>电子技术实训项目教程（含工作活页）</t>
  </si>
  <si>
    <t>杨伟</t>
  </si>
  <si>
    <t>https://www.hxedu.com.cn/hxedu/hg/book/bookInfo.html?code=G0492740</t>
  </si>
  <si>
    <t>G0492420</t>
  </si>
  <si>
    <t xml:space="preserve"> 978-7-121-49242-6</t>
  </si>
  <si>
    <t>电工电子技术与技能（非电类少学时）（第3版）</t>
  </si>
  <si>
    <t>王玥玥</t>
  </si>
  <si>
    <t>https://www.hxedu.com.cn/hxedu/hg/book/bookInfo.html?code=G0492420</t>
  </si>
  <si>
    <t>G0490970</t>
  </si>
  <si>
    <t xml:space="preserve"> 978-7-121-49097-2</t>
  </si>
  <si>
    <t>电工技能与实训</t>
  </si>
  <si>
    <t>乐发明</t>
  </si>
  <si>
    <t>https://www.hxedu.com.cn/hxedu/hg/book/bookInfo.html?code=G0490970</t>
  </si>
  <si>
    <t>G0492380</t>
  </si>
  <si>
    <t xml:space="preserve"> 978-7-121-49238-9</t>
  </si>
  <si>
    <t>机械常识与钳工实训</t>
  </si>
  <si>
    <t>杨广宇</t>
  </si>
  <si>
    <t>https://www.hxedu.com.cn/hxedu/hg/book/bookInfo.html?code=G0492380</t>
  </si>
  <si>
    <t>G0471240</t>
  </si>
  <si>
    <t xml:space="preserve"> 978-7-121-47124-7</t>
  </si>
  <si>
    <t>物联网基础与应用</t>
  </si>
  <si>
    <t>徐素枚</t>
  </si>
  <si>
    <t>https://www.hxedu.com.cn/hxedu/hg/book/bookInfo.html?code=G0471240</t>
  </si>
  <si>
    <t>G0345690</t>
  </si>
  <si>
    <t>978-7-121-34569-2</t>
  </si>
  <si>
    <t>电子技术技能教程</t>
  </si>
  <si>
    <t>李春菊</t>
  </si>
  <si>
    <t>https://www.hxedu.com.cn/hxedu/hg/book/bookInfo.html?code=G0345690</t>
  </si>
  <si>
    <t>G0499230</t>
  </si>
  <si>
    <t xml:space="preserve"> 978-7-121-49923-4</t>
  </si>
  <si>
    <t>物联网识别技术</t>
  </si>
  <si>
    <t xml:space="preserve"> 邱影杰</t>
  </si>
  <si>
    <t>鲁班工坊物联网应用技术专业职业教育国际化系列教材</t>
  </si>
  <si>
    <t>G0473360</t>
  </si>
  <si>
    <t>978-7-121-47336-4</t>
  </si>
  <si>
    <t>电工技术基础</t>
  </si>
  <si>
    <t>欧小东 等</t>
  </si>
  <si>
    <t>课件；教案视频</t>
  </si>
  <si>
    <t>https://www.hxedu.com.cn/hxedu/hg/book/bookInfo.html?code=G0473360</t>
  </si>
  <si>
    <t>G0497990</t>
  </si>
  <si>
    <t xml:space="preserve"> 978-7-121-49799-5</t>
  </si>
  <si>
    <t>传感器技术应用</t>
  </si>
  <si>
    <t>周小平</t>
  </si>
  <si>
    <t>G0320650</t>
  </si>
  <si>
    <t>978-7-121-32065-1</t>
  </si>
  <si>
    <t>数据库应用技术——Visual FoxPro 6.0上机指导与练习（第5版）</t>
  </si>
  <si>
    <t>魏茂林</t>
  </si>
  <si>
    <t>计算机类</t>
  </si>
  <si>
    <t>计算机应用</t>
  </si>
  <si>
    <t>习题解答;习题</t>
  </si>
  <si>
    <t>中等职业学校教学用书、计算机应用专业</t>
  </si>
  <si>
    <t>https://www.hxedu.com.cn/hxedu/hg/book/bookInfo.html?code=G0320650</t>
  </si>
  <si>
    <t>G0314430</t>
  </si>
  <si>
    <t>978-7-121-31443-8</t>
  </si>
  <si>
    <t>数据库应用技术——Visual FoxPro 6.0（第5版）</t>
  </si>
  <si>
    <t>教学指南、习题、勘误表、电子课件</t>
  </si>
  <si>
    <t>中等职业学校教学用书    计算机应用专业</t>
  </si>
  <si>
    <t>https://www.hxedu.com.cn/hxedu/hg/book/bookInfo.html?code=G0314430</t>
  </si>
  <si>
    <t>G0320600</t>
  </si>
  <si>
    <t>978-7-121-32060-6</t>
  </si>
  <si>
    <t>新编五笔字型快速培训教程（第4版）</t>
  </si>
  <si>
    <t>丁爱萍</t>
  </si>
  <si>
    <t>电子课件;配套资料;程序源代码;教学指南</t>
  </si>
  <si>
    <t>中等职业学校教学用书</t>
  </si>
  <si>
    <t>https://www.hxedu.com.cn/hxedu/hg/book/bookInfo.html?code=G0320600</t>
  </si>
  <si>
    <t>G0322340</t>
  </si>
  <si>
    <t>978-7-121-32234-1</t>
  </si>
  <si>
    <t>网络工程项目实践教程</t>
  </si>
  <si>
    <t>付笔贤</t>
  </si>
  <si>
    <t>计算机网络技术</t>
  </si>
  <si>
    <t>新时代新工匠职业教育改革创新系列教材、全国技工教育规划教材</t>
  </si>
  <si>
    <t>https://www.hxedu.com.cn/hxedu/hg/book/bookInfo.html?code=G0322340</t>
  </si>
  <si>
    <t>G0249040</t>
  </si>
  <si>
    <t>978-7-121-24904-4</t>
  </si>
  <si>
    <t>网络服务器配置与管理（Windows Server 2008）</t>
  </si>
  <si>
    <t>韩新洲</t>
  </si>
  <si>
    <t>https://www.hxedu.com.cn/hxedu/hg/book/bookInfo.html?code=G0249040</t>
  </si>
  <si>
    <t>G0322410</t>
  </si>
  <si>
    <t>978-7-121-32241-9</t>
  </si>
  <si>
    <t>网络信息安全一体化教程</t>
  </si>
  <si>
    <t>胡定松</t>
  </si>
  <si>
    <t>网络信息安全</t>
  </si>
  <si>
    <t>新时代新工匠职业教育改革创新系列教材</t>
  </si>
  <si>
    <t>https://www.hxedu.com.cn/hxedu/hg/book/bookInfo.html?code=G0322410</t>
  </si>
  <si>
    <t>G0248720</t>
  </si>
  <si>
    <t>978-7-121-24872-6</t>
  </si>
  <si>
    <t>图形图像处理（Photoshop CS5）</t>
  </si>
  <si>
    <t>由相宁</t>
  </si>
  <si>
    <t>计算机平面设计</t>
  </si>
  <si>
    <t>电子课件;素材</t>
  </si>
  <si>
    <t>https://www.hxedu.com.cn/hxedu/hg/book/bookInfo.html?code=G0248720</t>
  </si>
  <si>
    <t>G0248940</t>
  </si>
  <si>
    <t>978-7-121-24894-8</t>
  </si>
  <si>
    <t>数据库应用（Access 2010）</t>
  </si>
  <si>
    <t>张平</t>
  </si>
  <si>
    <t>电子课件;插件程序</t>
  </si>
  <si>
    <t>“十二五”职业教育国家规划教材</t>
  </si>
  <si>
    <t>https://www.hxedu.com.cn/hxedu/hg/book/bookInfo.html?code=G0248940</t>
  </si>
  <si>
    <t>G0248680</t>
  </si>
  <si>
    <t>978-7-121-24868-9</t>
  </si>
  <si>
    <t>计算机辅助设计（AutoCAD 2013）</t>
  </si>
  <si>
    <t>庄乾飞</t>
  </si>
  <si>
    <t>软件与信息服务</t>
  </si>
  <si>
    <t>电子教案;实验实训;电子课件;光盘资料;素材</t>
  </si>
  <si>
    <t>“十四五”职业教育国家规划教材、“十三五”职业教育国家规划教材</t>
  </si>
  <si>
    <t>https://www.hxedu.com.cn/hxedu/hg/book/bookInfo.html?code=G0248680</t>
  </si>
  <si>
    <t>G0325620</t>
  </si>
  <si>
    <t>978-7-121-32562-5</t>
  </si>
  <si>
    <t>C语言编程基础（第3版）上机指导与练习</t>
  </si>
  <si>
    <t>李彩华</t>
  </si>
  <si>
    <t>中等职业教育国家规划教材配套教材 　中等职业学校教学用书 　计算机技术专业</t>
  </si>
  <si>
    <t>https://www.hxedu.com.cn/hxedu/hg/book/bookInfo.html?code=G0325620</t>
  </si>
  <si>
    <t>G0324570</t>
  </si>
  <si>
    <t>978-7-121-32457-4</t>
  </si>
  <si>
    <t>广告及包装设计（Photoshop CS6）</t>
  </si>
  <si>
    <t>苏乃斌</t>
  </si>
  <si>
    <t>电子课件;教学指南;电子教案和教学指南;案例及素材;素材</t>
  </si>
  <si>
    <t>职业教育课程改革系列教材</t>
  </si>
  <si>
    <t>https://www.hxedu.com.cn/hxedu/hg/book/bookInfo.html?code=G0324570</t>
  </si>
  <si>
    <t>G0248930</t>
  </si>
  <si>
    <t>978-7-121-24893-1</t>
  </si>
  <si>
    <t>数据库应用（Visual FoxPro 9.0）</t>
  </si>
  <si>
    <t>王苒</t>
  </si>
  <si>
    <t xml:space="preserve"> “十二五”职业教育国家规划教材 　经全国职业教育教材审定委员会审定</t>
  </si>
  <si>
    <t>https://www.hxedu.com.cn/hxedu/hg/book/bookInfo.html?code=G0248930</t>
  </si>
  <si>
    <t>G0320590</t>
  </si>
  <si>
    <t>978-7-121-32059-0</t>
  </si>
  <si>
    <t>C语言编程基础（第3版）</t>
  </si>
  <si>
    <t>王森</t>
  </si>
  <si>
    <t>习题解答;电子课件;习题;教学指南;电子教案和教学指南</t>
  </si>
  <si>
    <t>https://www.hxedu.com.cn/hxedu/hg/book/bookInfo.html?code=G0320590</t>
  </si>
  <si>
    <t>G0249310</t>
  </si>
  <si>
    <t>978-7-121-24931-0</t>
  </si>
  <si>
    <t>数据库应用基础（SQL Server 2008）</t>
  </si>
  <si>
    <t>余可春</t>
  </si>
  <si>
    <t>https://www.hxedu.com.cn/hxedu/hg/book/bookInfo.html?code=G0249310</t>
  </si>
  <si>
    <t>G0249600</t>
  </si>
  <si>
    <t>978-7-121-24960-0</t>
  </si>
  <si>
    <t>计算机网络基础</t>
  </si>
  <si>
    <t>张凌杰</t>
  </si>
  <si>
    <t xml:space="preserve"> 计算机专业•任务驱动应用型教材</t>
  </si>
  <si>
    <t>https://www.hxedu.com.cn/hxedu/hg/book/bookInfo.html?code=G0249600</t>
  </si>
  <si>
    <t>G0319320</t>
  </si>
  <si>
    <t>978-7-121-31932-7</t>
  </si>
  <si>
    <t>计算机应用基础</t>
  </si>
  <si>
    <t>赵艳莉</t>
  </si>
  <si>
    <t>普通高等教育“十三五”规划教材</t>
  </si>
  <si>
    <t>https://www.hxedu.com.cn/hxedu/hg/book/bookInfo.html?code=G0319320</t>
  </si>
  <si>
    <t>G0326470</t>
  </si>
  <si>
    <t>978-7-121-32647-9</t>
  </si>
  <si>
    <t>网络安防系统安装与维护基础</t>
  </si>
  <si>
    <t>陈振龙</t>
  </si>
  <si>
    <t>网络安防系统安装与维护</t>
  </si>
  <si>
    <t>“十二五”职业教育国家规划教材、职业院校教学用书（网络安防系统安装与维护）</t>
  </si>
  <si>
    <t>https://www.hxedu.com.cn/hxedu/hg/book/bookInfo.html?code=G0326470</t>
  </si>
  <si>
    <t>G0307190</t>
  </si>
  <si>
    <t>978-7-121-30719-5</t>
  </si>
  <si>
    <t>Photoshop CC案例教程</t>
  </si>
  <si>
    <t>崔建成</t>
  </si>
  <si>
    <t>电子教案(PPT版本);源代码;素材;电子教案</t>
  </si>
  <si>
    <t>“十三五”职业教育国家规划教材</t>
  </si>
  <si>
    <t>https://www.hxedu.com.cn/hxedu/hg/book/bookInfo.html?code=G0307190</t>
  </si>
  <si>
    <t>G0320310</t>
  </si>
  <si>
    <t>978-7-121-32031-6</t>
  </si>
  <si>
    <t>网页设计（HTML5+CSS3+JavaScript</t>
  </si>
  <si>
    <t>赵增敏</t>
  </si>
  <si>
    <t>网站建设与管理</t>
  </si>
  <si>
    <t>电子课件;习题;配套资料;教学指南;程序源代码</t>
  </si>
  <si>
    <t>职业教育新技术丛书、移动应用</t>
  </si>
  <si>
    <t>https://www.hxedu.com.cn/hxedu/hg/book/bookInfo.html?code=G0320310</t>
  </si>
  <si>
    <t>G0271460</t>
  </si>
  <si>
    <t>978-7-121-27146-5</t>
  </si>
  <si>
    <t>Linux操作系统</t>
  </si>
  <si>
    <t>何琳</t>
  </si>
  <si>
    <t>计算机技能大赛实战丛书 　职业教育新课程改革教材 　全国技工教育规划教材</t>
  </si>
  <si>
    <t>https://www.hxedu.com.cn/hxedu/hg/book/bookInfo.html?code=G0271460</t>
  </si>
  <si>
    <t>G0248910</t>
  </si>
  <si>
    <t>978-7-121-24891-7</t>
  </si>
  <si>
    <t>图形图像处理（CorelDRAW X7）</t>
  </si>
  <si>
    <t>罗丹</t>
  </si>
  <si>
    <t>配套资料;习题;素材</t>
  </si>
  <si>
    <t>https://www.hxedu.com.cn/hxedu/hg/book/bookInfo.html?code=G0248910</t>
  </si>
  <si>
    <t>G0249070</t>
  </si>
  <si>
    <t>978-7-121-24907-5</t>
  </si>
  <si>
    <t>网络操作系统（Windows Server 2008）</t>
  </si>
  <si>
    <t>佘运祥</t>
  </si>
  <si>
    <t>https://www.hxedu.com.cn/hxedu/hg/book/bookInfo.html?code=G0249070</t>
  </si>
  <si>
    <t>G0327900</t>
  </si>
  <si>
    <t>978-7-121-32790-2</t>
  </si>
  <si>
    <t>习题解答;电子教案;习题;教学指南;电子课件</t>
  </si>
  <si>
    <t>https://www.hxedu.com.cn/hxedu/hg/book/bookInfo.html?code=G0327900</t>
  </si>
  <si>
    <t>G0271420</t>
  </si>
  <si>
    <t>978-7-121-27142-7</t>
  </si>
  <si>
    <t>数据恢复技术与应用</t>
  </si>
  <si>
    <t>计算机与数码设备维修</t>
  </si>
  <si>
    <t>电子课件;配套资料;视频</t>
  </si>
  <si>
    <t>“十四五”职业教育国家规划教材、“十三五”职业教育国家规划教材、职业教育新课程改革教材</t>
  </si>
  <si>
    <t>https://www.hxedu.com.cn/hxedu/hg/book/bookInfo.html?code=G0271420</t>
  </si>
  <si>
    <t>G0271440</t>
  </si>
  <si>
    <t>978-7-121-27144-1</t>
  </si>
  <si>
    <t>配套资料;配套资源</t>
  </si>
  <si>
    <t>计算机技能大赛实战丛书、职业教育新课程改革教材、全国技工教育规划教材</t>
  </si>
  <si>
    <t>https://www.hxedu.com.cn/hxedu/hg/book/bookInfo.html?code=G0271440</t>
  </si>
  <si>
    <t>G0271450</t>
  </si>
  <si>
    <t>978-7-121-27145-8</t>
  </si>
  <si>
    <t>网络搭建及应用</t>
  </si>
  <si>
    <t>https://www.hxedu.com.cn/hxedu/hg/book/bookInfo.html?code=G0271450</t>
  </si>
  <si>
    <t>G0248570</t>
  </si>
  <si>
    <t>978-7-121-24857-3</t>
  </si>
  <si>
    <t>三维动画设计软件应用（Maya 2013）</t>
  </si>
  <si>
    <t>姜全生</t>
  </si>
  <si>
    <t>数字媒体技术应用</t>
  </si>
  <si>
    <t>电子教案(PPT版本);素材;电子教案</t>
  </si>
  <si>
    <t>https://www.hxedu.com.cn/hxedu/hg/book/bookInfo.html?code=G0248570</t>
  </si>
  <si>
    <t>G0322170</t>
  </si>
  <si>
    <t>978-7-121-32217-4</t>
  </si>
  <si>
    <t>多媒体应用技术</t>
  </si>
  <si>
    <t>薛良玉</t>
  </si>
  <si>
    <t>配套资料;电子课件;习题;素材</t>
  </si>
  <si>
    <t>https://www.hxedu.com.cn/hxedu/hg/book/bookInfo.html?code=G0322170</t>
  </si>
  <si>
    <t>G0267510</t>
  </si>
  <si>
    <t>978-7-121-26751-2</t>
  </si>
  <si>
    <t>JavaScript项目式实例教程</t>
  </si>
  <si>
    <t>张屹峰</t>
  </si>
  <si>
    <t>程序源代码、电子课件</t>
  </si>
  <si>
    <t xml:space="preserve"> “十三五”职业教育国家规划教材</t>
  </si>
  <si>
    <t>https://www.hxedu.com.cn/hxedu/hg/book/bookInfo.html?code=G0267510</t>
  </si>
  <si>
    <t>G0248540</t>
  </si>
  <si>
    <t>978-7-121-24854-2</t>
  </si>
  <si>
    <t>数字影音编辑与合成（After Effects CC）</t>
  </si>
  <si>
    <t>素材</t>
  </si>
  <si>
    <t>https://www.hxedu.com.cn/hxedu/hg/book/bookInfo.html?code=G0248540</t>
  </si>
  <si>
    <t>G0332080</t>
  </si>
  <si>
    <t>978-7-121-33208-1</t>
  </si>
  <si>
    <t>微型计算机电路基础（第4版）</t>
  </si>
  <si>
    <t>王道生</t>
  </si>
  <si>
    <t>习题解答;习题;教学指南</t>
  </si>
  <si>
    <t>中等职业学校教学用书、计算机技术专业</t>
  </si>
  <si>
    <t>https://www.hxedu.com.cn/hxedu/hg/book/bookInfo.html?code=G0332080</t>
  </si>
  <si>
    <t>G0328210</t>
  </si>
  <si>
    <t>978-7-121-32821-3</t>
  </si>
  <si>
    <t>移动网页设计（基于jQuery Mobile）</t>
  </si>
  <si>
    <t>https://www.hxedu.com.cn/hxedu/hg/book/bookInfo.html?code=G0328210</t>
  </si>
  <si>
    <t>G0334110</t>
  </si>
  <si>
    <t>978-7-121-33411-5</t>
  </si>
  <si>
    <t>计算机网络技术基础</t>
  </si>
  <si>
    <t>乔德琢</t>
  </si>
  <si>
    <t>电子教案;电子课件;视频;配套资料</t>
  </si>
  <si>
    <t>https://www.hxedu.com.cn/hxedu/hg/book/bookInfo.html?code=G0334110</t>
  </si>
  <si>
    <t>G0335500</t>
  </si>
  <si>
    <t>978-7-121-33550-1</t>
  </si>
  <si>
    <t>编程语言基础——C语言</t>
  </si>
  <si>
    <t>张玉莲</t>
  </si>
  <si>
    <t>https://www.hxedu.com.cn/hxedu/hg/book/bookInfo.html?code=G0335500</t>
  </si>
  <si>
    <t>G0336560</t>
  </si>
  <si>
    <t>978-7-121-33656-0</t>
  </si>
  <si>
    <t xml:space="preserve"> 动画制作案例教程（Flash CS6）</t>
  </si>
  <si>
    <t>白燕青</t>
  </si>
  <si>
    <t>其他资源;视频;案例;教学指南;学习指南</t>
  </si>
  <si>
    <t>https://www.hxedu.com.cn/hxedu/hg/book/bookInfo.html?code=G0336560</t>
  </si>
  <si>
    <t>G0337720</t>
  </si>
  <si>
    <t>978-7-121-33772-7</t>
  </si>
  <si>
    <t>工业产品设计与创客实践（Inventor 2018)</t>
  </si>
  <si>
    <t>陈道斌</t>
  </si>
  <si>
    <t>电子课件;配套资料;配套资源;程序源代码</t>
  </si>
  <si>
    <t>“十四五”职业教育国家规划教材、技能大赛实战丛书、职业院校技能大赛成果转化特色课程、职业教育精品资源课程建设项目教材</t>
  </si>
  <si>
    <t>https://www.hxedu.com.cn/hxedu/hg/book/bookInfo.html?code=G0337720</t>
  </si>
  <si>
    <t>G0337740</t>
  </si>
  <si>
    <t>978-7-121-33774-1</t>
  </si>
  <si>
    <t>Windows 10应用基础</t>
  </si>
  <si>
    <t>电子课件;教学指南;电子教案和教学指南;素材</t>
  </si>
  <si>
    <t>https://www.hxedu.com.cn/hxedu/hg/book/bookInfo.html?code=G0337740</t>
  </si>
  <si>
    <t>G0248430</t>
  </si>
  <si>
    <t>978-7-121-24843-6</t>
  </si>
  <si>
    <t>中文Photoshop CS5案例教程（第2版）</t>
  </si>
  <si>
    <t>王浩轩</t>
  </si>
  <si>
    <t>电子教案和教学指南;习题解答;素材;电子课件;案例及素材;教学指南;习题</t>
  </si>
  <si>
    <t>职业教育课程改革系列教材、“步步为赢”学技能</t>
  </si>
  <si>
    <t>https://www.hxedu.com.cn/hxedu/hg/book/bookInfo.html?code=G0248430</t>
  </si>
  <si>
    <t>G0336600</t>
  </si>
  <si>
    <t>978-7-121-33660-7</t>
  </si>
  <si>
    <t>图形图像处理（CorelDRAW X8）</t>
  </si>
  <si>
    <t>包之明</t>
  </si>
  <si>
    <t>视频资料1;视频;电子课件;配套资料;素材;配套资源;案例;拓展资料</t>
  </si>
  <si>
    <t>“十三五”职业教育国家规划教材、职业教育课程改革创新教材、首届全国教材建设奖 二等奖</t>
  </si>
  <si>
    <t>https://www.hxedu.com.cn/hxedu/hg/book/bookInfo.html?code=G0336600</t>
  </si>
  <si>
    <t>G0345250</t>
  </si>
  <si>
    <t>978-7-121-34525-8</t>
  </si>
  <si>
    <t>数据库应用基础（SQL Server 2012）</t>
  </si>
  <si>
    <t>电子课件;配套资料;程序源代码;习题</t>
  </si>
  <si>
    <t>中高职衔五年贯通制、职业教育立交桥建设规划教材</t>
  </si>
  <si>
    <t>https://www.hxedu.com.cn/hxedu/hg/book/bookInfo.html?code=G0345250</t>
  </si>
  <si>
    <t>G0336570</t>
  </si>
  <si>
    <t>978-7-121-33657-7</t>
  </si>
  <si>
    <t>服务器搭建与配置（Windows Server 2008 R2）</t>
  </si>
  <si>
    <t>程文渭</t>
  </si>
  <si>
    <t>电子课件;电子教案;其他资源;习题;视频</t>
  </si>
  <si>
    <t>职业教育行业规划教材</t>
  </si>
  <si>
    <t>https://www.hxedu.com.cn/hxedu/hg/book/bookInfo.html?code=G0336570</t>
  </si>
  <si>
    <t>G0346560</t>
  </si>
  <si>
    <t>978-7-121-34656-9</t>
  </si>
  <si>
    <t>Flash CS6 动画制作案例教程</t>
  </si>
  <si>
    <t>刘鹏程</t>
  </si>
  <si>
    <t>电子课件;习题;素材;习题解答;配套资料</t>
  </si>
  <si>
    <t>https://www.hxedu.com.cn/hxedu/hg/book/bookInfo.html?code=G0346560</t>
  </si>
  <si>
    <t>G0334140</t>
  </si>
  <si>
    <t>978-7-121-33414-6</t>
  </si>
  <si>
    <t>移动互联技术应用基础</t>
  </si>
  <si>
    <t>王帅</t>
  </si>
  <si>
    <t>移动应用技术与服务</t>
  </si>
  <si>
    <t>配套资料;电子课件;习题;教学指南</t>
  </si>
  <si>
    <t>https://www.hxedu.com.cn/hxedu/hg/book/bookInfo.html?code=G0334140</t>
  </si>
  <si>
    <t>G0346550</t>
  </si>
  <si>
    <t>978-7-121-34655-2</t>
  </si>
  <si>
    <t>网页设计与制作（Dreamweaver CS6）（第2版）</t>
  </si>
  <si>
    <t>杨杰</t>
  </si>
  <si>
    <t>配套资料;习题解答;素材;电子课件;教学指南;习题</t>
  </si>
  <si>
    <t>https://www.hxedu.com.cn/hxedu/hg/book/bookInfo.html?code=G0346550</t>
  </si>
  <si>
    <t>G0345700</t>
  </si>
  <si>
    <t>978-7-121-34570-8</t>
  </si>
  <si>
    <t>计算机网络技术基础（第5版）</t>
  </si>
  <si>
    <t>于鹏</t>
  </si>
  <si>
    <t>电子课件;习题解答;其他资源</t>
  </si>
  <si>
    <t>中等职业学校教学用书、计算机应用专业、全国技工教育规划教材、全国技工教育规划教材</t>
  </si>
  <si>
    <t>https://www.hxedu.com.cn/hxedu/hg/book/bookInfo.html?code=G0345700</t>
  </si>
  <si>
    <t>G0342210</t>
  </si>
  <si>
    <t>978-7-121-34221-9</t>
  </si>
  <si>
    <t>AutoCAD 2016 案例教程</t>
  </si>
  <si>
    <t>电子课件;电子教案(PPT版本)</t>
  </si>
  <si>
    <t>https://www.hxedu.com.cn/hxedu/hg/book/bookInfo.html?code=G0342210</t>
  </si>
  <si>
    <t>G0332190</t>
  </si>
  <si>
    <t>978-7-121-33219-7</t>
  </si>
  <si>
    <t>SQL Server 2012数据库实用教程</t>
  </si>
  <si>
    <t>温培利</t>
  </si>
  <si>
    <t>电子课件;数据;微课;程序源代码</t>
  </si>
  <si>
    <t>https://www.hxedu.com.cn/hxedu/hg/book/bookInfo.html?code=G0332190</t>
  </si>
  <si>
    <t>G0337970</t>
  </si>
  <si>
    <t>978-7-121-33797-0</t>
  </si>
  <si>
    <t>中小型局域网搭建与管理实训教程（第2版）</t>
  </si>
  <si>
    <t>杨泉波</t>
  </si>
  <si>
    <t>电子教案;习题;电子课件;电子教案和习题解答;视频;配套资源;视频资料1;素材</t>
  </si>
  <si>
    <t>职业教育行业规划教材、全国技工教育规划教材</t>
  </si>
  <si>
    <t>https://www.hxedu.com.cn/hxedu/hg/book/bookInfo.html?code=G0337970</t>
  </si>
  <si>
    <t>G0249090</t>
  </si>
  <si>
    <t>978-7-121-24909-9</t>
  </si>
  <si>
    <t>网络设备安装与调试（锐捷版）</t>
  </si>
  <si>
    <t>https://www.hxedu.com.cn/hxedu/hg/book/bookInfo.html?code=G0249090</t>
  </si>
  <si>
    <t>G0248850</t>
  </si>
  <si>
    <t>978-7-121-24885-6</t>
  </si>
  <si>
    <t>Office 2010案例教程</t>
  </si>
  <si>
    <t>杨彩云</t>
  </si>
  <si>
    <t>电子课件;配套资料;素材</t>
  </si>
  <si>
    <t>中等职业教育改革实验教材</t>
  </si>
  <si>
    <t>https://www.hxedu.com.cn/hxedu/hg/book/bookInfo.html?code=G0248850</t>
  </si>
  <si>
    <t>G0349550</t>
  </si>
  <si>
    <t>978-7-121-34955-3</t>
  </si>
  <si>
    <t>移动端UI设计与制作案例教程</t>
  </si>
  <si>
    <t>张芳芳</t>
  </si>
  <si>
    <t>电子课件;电子教案(PPT版本);视频;微课;</t>
  </si>
  <si>
    <t>职业教育校企深度融合模式系列教材、全国技工教育规划教材、全国技工教育规划教材</t>
  </si>
  <si>
    <t>https://www.hxedu.com.cn/hxedu/hg/book/bookInfo.html?code=G0349550</t>
  </si>
  <si>
    <t>G0248370</t>
  </si>
  <si>
    <t>978-7-121-24837-5</t>
  </si>
  <si>
    <t>常用工具软件</t>
  </si>
  <si>
    <t>马永芳</t>
  </si>
  <si>
    <t>https://www.hxedu.com.cn/hxedu/hg/book/bookInfo.html?code=G0248370</t>
  </si>
  <si>
    <t>G0379610</t>
  </si>
  <si>
    <t>978-7-121-37961-1</t>
  </si>
  <si>
    <t>数码照片处理案例教程（Photoshop CC 2017）</t>
  </si>
  <si>
    <t>王东军</t>
  </si>
  <si>
    <t>https://www.hxedu.com.cn/hxedu/hg/book/bookInfo.html?code=G0379610</t>
  </si>
  <si>
    <t>G0248980</t>
  </si>
  <si>
    <t>978-7-121-24898-6</t>
  </si>
  <si>
    <t>配套资料;电子课件;视频;电子教案;程序源代码;实验实训</t>
  </si>
  <si>
    <t>https://www.hxedu.com.cn/hxedu/hg/book/bookInfo.html?code=G0248980</t>
  </si>
  <si>
    <t>G0248830</t>
  </si>
  <si>
    <t>978-7-121-24883-2</t>
  </si>
  <si>
    <t>中文Word 2007案例教程（第2版）</t>
  </si>
  <si>
    <t>段标</t>
  </si>
  <si>
    <t>https://www.hxedu.com.cn/hxedu/hg/book/bookInfo.html?code=G0248830</t>
  </si>
  <si>
    <t>G0360060</t>
  </si>
  <si>
    <t>978-7-121-36006-0</t>
  </si>
  <si>
    <t>计算机组装与维修学习指导与练习（第3版）</t>
  </si>
  <si>
    <t>陈广生</t>
  </si>
  <si>
    <t>https://www.hxedu.com.cn/hxedu/hg/book/bookInfo.html?code=G0360060</t>
  </si>
  <si>
    <t>G0249140</t>
  </si>
  <si>
    <t>978-7-121-24914-3</t>
  </si>
  <si>
    <t>动画与中间画</t>
  </si>
  <si>
    <t>张侨</t>
  </si>
  <si>
    <t>https://www.hxedu.com.cn/hxedu/hg/book/bookInfo.html?code=G0249140</t>
  </si>
  <si>
    <t>G0308760</t>
  </si>
  <si>
    <t>978-7-121-30876-5</t>
  </si>
  <si>
    <t>网页美工——网页设计与制作（第2版）</t>
  </si>
  <si>
    <t>电子课件;电子教案(PPT版本);素材</t>
  </si>
  <si>
    <t>https://www.hxedu.com.cn/hxedu/hg/book/bookInfo.html?code=G0308760</t>
  </si>
  <si>
    <t>G0249500</t>
  </si>
  <si>
    <t>978-7-121-24950-1</t>
  </si>
  <si>
    <t>Visual Basic 程序设计习题集</t>
  </si>
  <si>
    <t>https://www.hxedu.com.cn/hxedu/hg/book/bookInfo.html?code=G0249500</t>
  </si>
  <si>
    <t>G0248840</t>
  </si>
  <si>
    <t>978-7-121-24884-9</t>
  </si>
  <si>
    <t>常用办公软件</t>
  </si>
  <si>
    <t>董蕾</t>
  </si>
  <si>
    <t>电子课件;思政元素;教学设计;电子教案;配套资料;实验实训</t>
  </si>
  <si>
    <t>https://www.hxedu.com.cn/hxedu/hg/book/bookInfo.html?code=G0248840</t>
  </si>
  <si>
    <t>G0470810</t>
  </si>
  <si>
    <t>978-7-121-47081-3</t>
  </si>
  <si>
    <t>计算机网络技术与应用（第4版）</t>
  </si>
  <si>
    <t>史秀峰</t>
  </si>
  <si>
    <t>电子课件；微课</t>
  </si>
  <si>
    <t>https://www.hxedu.com.cn/hxedu/hg/book/bookInfo.html?code=G0470810</t>
  </si>
  <si>
    <t>G0361840</t>
  </si>
  <si>
    <t>978-7-121-36184-5</t>
  </si>
  <si>
    <t>Windows 7 中文版应用基础 (第2版）</t>
  </si>
  <si>
    <t>配套资料;电子课件;习题解答;电子教案(PPT版本);习题;教学指南;视频</t>
  </si>
  <si>
    <t>https://www.hxedu.com.cn/hxedu/hg/book/bookInfo.html?code=G0361840</t>
  </si>
  <si>
    <t>G0368880</t>
  </si>
  <si>
    <t>978-7-121-36888-2</t>
  </si>
  <si>
    <t>工业产品设计实例教程（Inventor 2018）</t>
  </si>
  <si>
    <t>张吉沅</t>
  </si>
  <si>
    <t>光盘资料;素材;附录</t>
  </si>
  <si>
    <t>技能大赛实战丛书、职业院校技能大赛成果转化特色课程、全国技工教育规划教材</t>
  </si>
  <si>
    <t>https://www.hxedu.com.cn/hxedu/hg/book/bookInfo.html?code=G0368880</t>
  </si>
  <si>
    <t>G0326450</t>
  </si>
  <si>
    <t>978-7-121-32645-5</t>
  </si>
  <si>
    <t>刘峰波</t>
  </si>
  <si>
    <t>https://www.hxedu.com.cn/hxedu/hg/book/bookInfo.html?code=G0326450</t>
  </si>
  <si>
    <t>G0362680</t>
  </si>
  <si>
    <t>978-7-121-36268-2</t>
  </si>
  <si>
    <t>Office 2007案例教程（第3版）</t>
  </si>
  <si>
    <t>https://www.hxedu.com.cn/hxedu/hg/book/bookInfo.html?code=G0362680</t>
  </si>
  <si>
    <t>G0360740</t>
  </si>
  <si>
    <t>978-7-121-36074-9</t>
  </si>
  <si>
    <t>Office 2010案例教程学习指导与练习</t>
  </si>
  <si>
    <t>https://www.hxedu.com.cn/hxedu/hg/book/bookInfo.html?code=G0360740</t>
  </si>
  <si>
    <t>G0370470</t>
  </si>
  <si>
    <t>978-7-121-37047-2</t>
  </si>
  <si>
    <t>C语言编程基础</t>
  </si>
  <si>
    <t>彭鸿</t>
  </si>
  <si>
    <t>大数据技术应用</t>
  </si>
  <si>
    <t>大数据人才培养校企合作系列教材</t>
  </si>
  <si>
    <t>https://www.hxedu.com.cn/hxedu/hg/book/bookInfo.html?code=G0370470</t>
  </si>
  <si>
    <t>G0359460</t>
  </si>
  <si>
    <t>978-7-121-35946-0</t>
  </si>
  <si>
    <t>计算机应用基础案例教程（Windows 7+Office 2010）</t>
  </si>
  <si>
    <t>王慧敏</t>
  </si>
  <si>
    <t>习题解答与试题库;素材;试卷</t>
  </si>
  <si>
    <t>https://www.hxedu.com.cn/hxedu/hg/book/bookInfo.html?code=G0359460</t>
  </si>
  <si>
    <t>G0369180</t>
  </si>
  <si>
    <t>978-7-121-36918-6</t>
  </si>
  <si>
    <t>C语言程序设计</t>
  </si>
  <si>
    <t>王新萍</t>
  </si>
  <si>
    <t>配套资料;习题;实验实训</t>
  </si>
  <si>
    <t>“十四五”职业教育国家规划教材、“十三五”职业教育国家规划教材、职业教育课程改革实验实训教材、全国技工教育规划教材</t>
  </si>
  <si>
    <t>https://www.hxedu.com.cn/hxedu/hg/book/bookInfo.html?code=G0369180</t>
  </si>
  <si>
    <t>G0372390</t>
  </si>
  <si>
    <t>978-7-121-37239-1</t>
  </si>
  <si>
    <t>Java项目开发教程</t>
  </si>
  <si>
    <t>钟龙怀</t>
  </si>
  <si>
    <t>大数据技术应用，软件与信息服务</t>
  </si>
  <si>
    <t>https://www.hxedu.com.cn/hxedu/hg/book/bookInfo.html?code=G0372390</t>
  </si>
  <si>
    <t>G0344350</t>
  </si>
  <si>
    <t>978-7-121-34435-0</t>
  </si>
  <si>
    <t>中小型网络构建与管理</t>
  </si>
  <si>
    <t>郭颖</t>
  </si>
  <si>
    <t>https://www.hxedu.com.cn/hxedu/hg/book/bookInfo.html?code=G0344350</t>
  </si>
  <si>
    <t>G0370480</t>
  </si>
  <si>
    <t>978-7-121-37048-9</t>
  </si>
  <si>
    <t>大数据基础——走进大数据</t>
  </si>
  <si>
    <t>王爱红</t>
  </si>
  <si>
    <t>“十四五”职业教育国家规划教材、大数据人才培养校企合作系列教材</t>
  </si>
  <si>
    <t>https://www.hxedu.com.cn/hxedu/hg/book/bookInfo.html?code=G0370480</t>
  </si>
  <si>
    <t>G0248310</t>
  </si>
  <si>
    <t>978-7-121-24831-3</t>
  </si>
  <si>
    <t>Premiere Pro CS6 案例教程（第2版）</t>
  </si>
  <si>
    <t>曾祥民</t>
  </si>
  <si>
    <t>视频;电子课件;素材;案例</t>
  </si>
  <si>
    <t>https://www.hxedu.com.cn/hxedu/hg/book/bookInfo.html?code=G0248310</t>
  </si>
  <si>
    <t>G0376740</t>
  </si>
  <si>
    <t>978-7-121-37674-0</t>
  </si>
  <si>
    <t>CorelDRAW X8案例教程</t>
  </si>
  <si>
    <t>段欣</t>
  </si>
  <si>
    <t>电子教案和教学指南;素材;电子教案;习题;教学指南</t>
  </si>
  <si>
    <t>“十四五”职业教育国家规划教材、“十三五”职业教育国家规划教材、中等职业学校教学用书、计算机课程改革实验系列教材</t>
  </si>
  <si>
    <t>https://www.hxedu.com.cn/hxedu/hg/book/bookInfo.html?code=G0376740</t>
  </si>
  <si>
    <t>G0295010</t>
  </si>
  <si>
    <t>978-7-121-29501-0</t>
  </si>
  <si>
    <t>计算机录入技术（第2版）</t>
  </si>
  <si>
    <t>卢华东</t>
  </si>
  <si>
    <t>https://www.hxedu.com.cn/hxedu/hg/book/bookInfo.html?code=G0295010</t>
  </si>
  <si>
    <t>G0236960</t>
  </si>
  <si>
    <t>978-7-121-23696-9</t>
  </si>
  <si>
    <t>网页设计与制作（Dreamweaver CC 2017）</t>
  </si>
  <si>
    <t>董新春</t>
  </si>
  <si>
    <t>电子课件;配套资料;习题;素材;视频</t>
  </si>
  <si>
    <t>https://www.hxedu.com.cn/hxedu/hg/book/bookInfo.html?code=G0236960</t>
  </si>
  <si>
    <t>G0379480</t>
  </si>
  <si>
    <t>978-7-121-37948-2</t>
  </si>
  <si>
    <t>计算机及数码产品营销（第2版）</t>
  </si>
  <si>
    <t>电子课件;习题解答;习题</t>
  </si>
  <si>
    <t>https://www.hxedu.com.cn/hxedu/hg/book/bookInfo.html?code=G0379480</t>
  </si>
  <si>
    <t>G0380680</t>
  </si>
  <si>
    <t>978-7-121-38068-6</t>
  </si>
  <si>
    <t>网页制作基础教程（Dreamweaver CS6）（第2版）</t>
  </si>
  <si>
    <t>黄洪杰</t>
  </si>
  <si>
    <t>职业教育教学用书（全彩印刷）</t>
  </si>
  <si>
    <t>https://www.hxedu.com.cn/hxedu/hg/book/bookInfo.html?code=G0380680</t>
  </si>
  <si>
    <t>G0248590</t>
  </si>
  <si>
    <t>978-7-121-24859-7</t>
  </si>
  <si>
    <t>Flash CS6 动画制作项目教程</t>
  </si>
  <si>
    <t>孙军辉</t>
  </si>
  <si>
    <t>电子课件;电子教案;电子教案(PPT版本);素材;</t>
  </si>
  <si>
    <t>https://www.hxedu.com.cn/hxedu/hg/book/bookInfo.html?code=G0248590</t>
  </si>
  <si>
    <t>G0344360</t>
  </si>
  <si>
    <t>978-7-121-34436-7</t>
  </si>
  <si>
    <t>ASP.NET综合实训</t>
  </si>
  <si>
    <t>谭江山</t>
  </si>
  <si>
    <t>https://www.hxedu.com.cn/hxedu/hg/book/bookInfo.html?code=G0344360</t>
  </si>
  <si>
    <t>G0380250</t>
  </si>
  <si>
    <t>978-7-121-38025-9</t>
  </si>
  <si>
    <t>计算机程序设计（Java）（第2版）</t>
  </si>
  <si>
    <t>电子教案;电子课件;配套资料;习题</t>
  </si>
  <si>
    <t>https://www.hxedu.com.cn/hxedu/hg/book/bookInfo.html?code=G0380250</t>
  </si>
  <si>
    <t>G0376730</t>
  </si>
  <si>
    <t>978-7-121-37673-3</t>
  </si>
  <si>
    <t>办公自动化应用教程（第3版）（Windows 10 + Office 2013）</t>
  </si>
  <si>
    <t>杨华</t>
  </si>
  <si>
    <t>素材;</t>
  </si>
  <si>
    <t>计算机课程改革实验系列教材</t>
  </si>
  <si>
    <t>https://www.hxedu.com.cn/hxedu/hg/book/bookInfo.html?code=G0376730</t>
  </si>
  <si>
    <t>G0369120</t>
  </si>
  <si>
    <t>978-7-121-36912-4</t>
  </si>
  <si>
    <t>https://www.hxedu.com.cn/hxedu/hg/book/bookInfo.html?code=G0369120</t>
  </si>
  <si>
    <t>G0248750</t>
  </si>
  <si>
    <t>978-7-121-24875-7</t>
  </si>
  <si>
    <t>素描</t>
  </si>
  <si>
    <t>周鹤</t>
  </si>
  <si>
    <t>“十二五”职业教育国家规划立项教材</t>
  </si>
  <si>
    <t>https://www.hxedu.com.cn/hxedu/hg/book/bookInfo.html?code=G0248750</t>
  </si>
  <si>
    <t>G0376710</t>
  </si>
  <si>
    <t>978-7-121-37671-9</t>
  </si>
  <si>
    <t>计算机网络技术应用</t>
  </si>
  <si>
    <t>中等职业学校教学用书、计算机课程改革实验教材系列</t>
  </si>
  <si>
    <t>https://www.hxedu.com.cn/hxedu/hg/book/bookInfo.html?code=G0376710</t>
  </si>
  <si>
    <t>G0359470</t>
  </si>
  <si>
    <t>978-7-121-35947-7</t>
  </si>
  <si>
    <t>Java程序设计案例教程</t>
  </si>
  <si>
    <t>胡浩翔</t>
  </si>
  <si>
    <t>https://www.hxedu.com.cn/hxedu/hg/book/bookInfo.html?code=G0359470</t>
  </si>
  <si>
    <t>G0359440</t>
  </si>
  <si>
    <t>978-7-121-35944-6</t>
  </si>
  <si>
    <t>计算机组装与维护项目教程</t>
  </si>
  <si>
    <t>胡彦军</t>
  </si>
  <si>
    <t>https://www.hxedu.com.cn/hxedu/hg/book/bookInfo.html?code=G0359440</t>
  </si>
  <si>
    <t>G0374250</t>
  </si>
  <si>
    <t>978-7-121-37425-8</t>
  </si>
  <si>
    <t>C语言程序设计案例教程</t>
  </si>
  <si>
    <t>孙承秀</t>
  </si>
  <si>
    <t>电子课件;配套资料;素材;习题;程序源代码</t>
  </si>
  <si>
    <t>https://www.hxedu.com.cn/hxedu/hg/book/bookInfo.html?code=G0374250</t>
  </si>
  <si>
    <t>G0359450</t>
  </si>
  <si>
    <t>978-7-121-35945-3</t>
  </si>
  <si>
    <t>网页制作案例教程（Dreamweaver CS6）</t>
  </si>
  <si>
    <t>张彩虹</t>
  </si>
  <si>
    <t>电子课件;视频资料1;电子教案;视频资料2;习题;视频资料3;教学大纲;案例;教学指南;课程标准;微课;题库;</t>
  </si>
  <si>
    <t>https://www.hxedu.com.cn/hxedu/hg/book/bookInfo.html?code=G0359450</t>
  </si>
  <si>
    <t>G0376720</t>
  </si>
  <si>
    <t>978-7-121-37672-6</t>
  </si>
  <si>
    <t>Photoshop 平面设计</t>
  </si>
  <si>
    <t>李九泊</t>
  </si>
  <si>
    <t>习题解答;素材;电子课件;习题</t>
  </si>
  <si>
    <t>中等职业学校教学用书、计算机课程改革实验系列教材</t>
  </si>
  <si>
    <t>https://www.hxedu.com.cn/hxedu/hg/book/bookInfo.html?code=G0376720</t>
  </si>
  <si>
    <t>G0390350</t>
  </si>
  <si>
    <t>978-7-121-39035-7</t>
  </si>
  <si>
    <t>高伟杰</t>
  </si>
  <si>
    <t>https://www.hxedu.com.cn/hxedu/hg/book/bookInfo.html?code=G0390350</t>
  </si>
  <si>
    <t>G0394570</t>
  </si>
  <si>
    <t>978-7-121-39457-7</t>
  </si>
  <si>
    <t>Windows 操作系统安全配置</t>
  </si>
  <si>
    <t>计算机应用、网络信息安全</t>
  </si>
  <si>
    <t>电子课件;配套资料;习题</t>
  </si>
  <si>
    <t>“十四五”职业教育国家规划教材、“十三五”职业教育国家规划教材、网络安全运维1+X证书配套用书</t>
  </si>
  <si>
    <t>“十四五”职业教育国家规划教材、“十三五”职业教育国家规划教材、网络安全运维2+X证书配套用书</t>
  </si>
  <si>
    <t>https://www.hxedu.com.cn/hxedu/hg/book/bookInfo.html?code=G0394570</t>
  </si>
  <si>
    <t>G0380510</t>
  </si>
  <si>
    <t>978-7-121-38051-8</t>
  </si>
  <si>
    <t>三维动画设计软件应用（3ds Max 2016）</t>
  </si>
  <si>
    <t>赖福生</t>
  </si>
  <si>
    <t>电子教案;电子课件;习题解答;素材;习题;配套资料</t>
  </si>
  <si>
    <t>https://www.hxedu.com.cn/hxedu/hg/book/bookInfo.html?code=G0380510</t>
  </si>
  <si>
    <t>G0374490</t>
  </si>
  <si>
    <t>978-7-121-37449-4</t>
  </si>
  <si>
    <t>Windows 7应用基础（第2版）</t>
  </si>
  <si>
    <t>李晶</t>
  </si>
  <si>
    <t>https://www.hxedu.com.cn/hxedu/hg/book/bookInfo.html?code=G0374490</t>
  </si>
  <si>
    <t>G0392490</t>
  </si>
  <si>
    <t>978-7-121-39249-8</t>
  </si>
  <si>
    <t>After Effects案例教程</t>
  </si>
  <si>
    <t>苏成建</t>
  </si>
  <si>
    <t>https://www.hxedu.com.cn/hxedu/hg/book/bookInfo.html?code=G0392490</t>
  </si>
  <si>
    <t>G0377310</t>
  </si>
  <si>
    <t>978-7-121-37731-0</t>
  </si>
  <si>
    <t>数据库应用基础——Access 2013</t>
  </si>
  <si>
    <t>配套资料;电子课件;程序源代码;配套资源</t>
  </si>
  <si>
    <t>https://www.hxedu.com.cn/hxedu/hg/book/bookInfo.html?code=G0377310</t>
  </si>
  <si>
    <t>G0372580</t>
  </si>
  <si>
    <t>978-7-121-37258-2</t>
  </si>
  <si>
    <t>网络综合布线技术</t>
  </si>
  <si>
    <t>闫战伟</t>
  </si>
  <si>
    <t>电子教案;电子课件;视频资料1;程序源代码;素材;视频;视频资料2;补充资料</t>
  </si>
  <si>
    <t>https://www.hxedu.com.cn/hxedu/hg/book/bookInfo.html?code=G0372580</t>
  </si>
  <si>
    <t>G0372680</t>
  </si>
  <si>
    <t>978-7-121-37268-1</t>
  </si>
  <si>
    <t>Visual Basic 语言程序设计基础（第5版）</t>
  </si>
  <si>
    <t>赵晨阳</t>
  </si>
  <si>
    <t>https://www.hxedu.com.cn/hxedu/hg/book/bookInfo.html?code=G0372680</t>
  </si>
  <si>
    <t>G0395630</t>
  </si>
  <si>
    <t>978-7-121-39563-5</t>
  </si>
  <si>
    <t>Bootstrap前端开发</t>
  </si>
  <si>
    <t>WEB前端开发1+X证书配套用书、十四五首批职业教育河南省规划教材</t>
  </si>
  <si>
    <t>https://www.hxedu.com.cn/hxedu/hg/book/bookInfo.html?code=G0395630</t>
  </si>
  <si>
    <t>G0398120</t>
  </si>
  <si>
    <t>978-7-121-39812-4</t>
  </si>
  <si>
    <t>Linux操作系统安全配置</t>
  </si>
  <si>
    <t>胡志明</t>
  </si>
  <si>
    <t>视频、习题、电子教案</t>
  </si>
  <si>
    <t>“十四五”职业教育国家规划教材、“十三五”职业教育国家规划教材、 网络安全运维1+X证书配套用书</t>
  </si>
  <si>
    <t>https://www.hxedu.com.cn/hxedu/hg/book/bookInfo.html?code=G0398120</t>
  </si>
  <si>
    <t>G0237340</t>
  </si>
  <si>
    <t>978-7-121-23734-8</t>
  </si>
  <si>
    <t>Photoshop图像处理与案例应用</t>
  </si>
  <si>
    <t>裴春录</t>
  </si>
  <si>
    <t>中等职业教育新课程改革教材丛书</t>
  </si>
  <si>
    <t>https://www.hxedu.com.cn/hxedu/hg/book/bookInfo.html?code=G0237340</t>
  </si>
  <si>
    <t>G0389330</t>
  </si>
  <si>
    <t>978-7-121-38933-7</t>
  </si>
  <si>
    <t>系统扫描与安全检测</t>
  </si>
  <si>
    <t>彭金华</t>
  </si>
  <si>
    <t>“十四五”职业教育国家规划教材、“十三五”职业教育国家规划教材 网络安全运维1+X证书配套用书</t>
  </si>
  <si>
    <t>https://www.hxedu.com.cn/hxedu/hg/book/bookInfo.html?code=G0389330</t>
  </si>
  <si>
    <t>G0398630</t>
  </si>
  <si>
    <t>978-7-121-39863-6</t>
  </si>
  <si>
    <t>Python语言程序设计</t>
  </si>
  <si>
    <t>大数据技术应用，计算机应用</t>
  </si>
  <si>
    <t>习题解答;电子课件;习题;程序源代码</t>
  </si>
  <si>
    <t>https://www.hxedu.com.cn/hxedu/hg/book/bookInfo.html?code=G0398630</t>
  </si>
  <si>
    <t>G0399620</t>
  </si>
  <si>
    <t>978-7-121-39962-6</t>
  </si>
  <si>
    <t>计算机原理（第5版）</t>
  </si>
  <si>
    <t>王书增</t>
  </si>
  <si>
    <t>https://www.hxedu.com.cn/hxedu/hg/book/bookInfo.html?code=G0399620</t>
  </si>
  <si>
    <t>G0379460</t>
  </si>
  <si>
    <t>978-7-121-37946-8</t>
  </si>
  <si>
    <t>笔记本电脑的结构、原理与维修（第2版）</t>
  </si>
  <si>
    <t>“十三五”职业教育国家规划教材、中等职业学校教学用书</t>
  </si>
  <si>
    <t>https://www.hxedu.com.cn/hxedu/hg/book/bookInfo.html?code=G0379460</t>
  </si>
  <si>
    <t>G0407420</t>
  </si>
  <si>
    <t>978-7-121-40742-0</t>
  </si>
  <si>
    <t>Animate CC 2017动画制作案例教程</t>
  </si>
  <si>
    <t>李娟</t>
  </si>
  <si>
    <t>视频;素材</t>
  </si>
  <si>
    <t>学以致用</t>
  </si>
  <si>
    <t>https://www.hxedu.com.cn/hxedu/hg/book/bookInfo.html?code=G0407420</t>
  </si>
  <si>
    <t>G0404320</t>
  </si>
  <si>
    <t>978-7-121-40432-0</t>
  </si>
  <si>
    <t>用微课学·图形图像处理（CorelDRAW）</t>
  </si>
  <si>
    <t>倪彤</t>
  </si>
  <si>
    <t xml:space="preserve">暂无
</t>
  </si>
  <si>
    <t>用微课学“翻转课堂”教学模式</t>
  </si>
  <si>
    <t>https://www.hxedu.com.cn/hxedu/hg/book/bookInfo.html?code=G0404320</t>
  </si>
  <si>
    <t>G0373810</t>
  </si>
  <si>
    <t>978-7-121-37381-7</t>
  </si>
  <si>
    <t>AutoCAD 2017案例教程</t>
  </si>
  <si>
    <t>孙超</t>
  </si>
  <si>
    <t>https://www.hxedu.com.cn/hxedu/hg/book/bookInfo.html?code=G0373810</t>
  </si>
  <si>
    <t>G0410420</t>
  </si>
  <si>
    <t>978-7-121-41042-0</t>
  </si>
  <si>
    <t>3ds Max 2016三维动画制作案例教程</t>
  </si>
  <si>
    <t>张波</t>
  </si>
  <si>
    <t>案例;</t>
  </si>
  <si>
    <t>https://www.hxedu.com.cn/hxedu/hg/book/bookInfo.html?code=G0410420</t>
  </si>
  <si>
    <t>G0411120</t>
  </si>
  <si>
    <t>978-7-121-41112-0</t>
  </si>
  <si>
    <t>IT产品营销</t>
  </si>
  <si>
    <t>李继锋</t>
  </si>
  <si>
    <t>职业教育校企合作精品教材</t>
  </si>
  <si>
    <t>https://www.hxedu.com.cn/hxedu/hg/book/bookInfo.html?code=G0411120</t>
  </si>
  <si>
    <t>G0370080</t>
  </si>
  <si>
    <t>978-7-121-37008-3</t>
  </si>
  <si>
    <t>影视后期制作（Premiere CC）</t>
  </si>
  <si>
    <t>刘焕兰</t>
  </si>
  <si>
    <t>视频资料1;电子课件;素材;教学指南;补充素材;学习指南</t>
  </si>
  <si>
    <t>https://www.hxedu.com.cn/hxedu/hg/book/bookInfo.html?code=G0370080</t>
  </si>
  <si>
    <t>G0412180</t>
  </si>
  <si>
    <t>978-7-121-41218-9</t>
  </si>
  <si>
    <t>Visual Basic语言程序设计上机指导与练习（第5版）</t>
  </si>
  <si>
    <t>周伦钢</t>
  </si>
  <si>
    <t>https://www.hxedu.com.cn/hxedu/hg/book/bookInfo.html?code=G0412180</t>
  </si>
  <si>
    <t>G0248740</t>
  </si>
  <si>
    <t>978-7-121-24874-0</t>
  </si>
  <si>
    <t>实用美术基础</t>
  </si>
  <si>
    <t>关莹</t>
  </si>
  <si>
    <t>https://www.hxedu.com.cn/hxedu/hg/book/bookInfo.html?code=G0248740</t>
  </si>
  <si>
    <t>G0419820</t>
  </si>
  <si>
    <t>978-7-121-41982-9</t>
  </si>
  <si>
    <t>人工智能数据标注</t>
  </si>
  <si>
    <t>罗坚</t>
  </si>
  <si>
    <t>人工智能技术与应用</t>
  </si>
  <si>
    <t>数据集</t>
  </si>
  <si>
    <t>专项职业能力教材</t>
  </si>
  <si>
    <t>https://www.hxedu.com.cn/hxedu/hg/book/bookInfo.html?code=G0419820</t>
  </si>
  <si>
    <t>G0343810</t>
  </si>
  <si>
    <t>978-7-121-34381-0</t>
  </si>
  <si>
    <t>计算机应用基础实训教程</t>
  </si>
  <si>
    <t>汪婧</t>
  </si>
  <si>
    <t>https://www.hxedu.com.cn/hxedu/hg/book/bookInfo.html?code=G0343810</t>
  </si>
  <si>
    <t>G0418080</t>
  </si>
  <si>
    <t>978-7-121-41808-2</t>
  </si>
  <si>
    <t>张文库</t>
  </si>
  <si>
    <t>电子课件;电子教案;视频</t>
  </si>
  <si>
    <t>全国技工教育规划教材</t>
  </si>
  <si>
    <t>https://www.hxedu.com.cn/hxedu/hg/book/bookInfo.html?code=G0418080</t>
  </si>
  <si>
    <t>G0126500</t>
  </si>
  <si>
    <t>978-7-121-12650-5</t>
  </si>
  <si>
    <t>计算机网络基础（第6版）</t>
  </si>
  <si>
    <t>电子教案，习题解答</t>
  </si>
  <si>
    <t>https://www.hxedu.com.cn/hxedu/hg/book/bookInfo.html?code=G0126501</t>
  </si>
  <si>
    <t>G0423660</t>
  </si>
  <si>
    <t>978-7-121-42366-6</t>
  </si>
  <si>
    <t>网络空间安全技术应用（第2版）</t>
  </si>
  <si>
    <t>杨诚</t>
  </si>
  <si>
    <t>技能大赛实战丛书</t>
  </si>
  <si>
    <t>https://www.hxedu.com.cn/hxedu/hg/book/bookInfo.html?code=G0423660</t>
  </si>
  <si>
    <t>G0423570</t>
  </si>
  <si>
    <t>978-7-121-42357-4</t>
  </si>
  <si>
    <t>网络设备安装与调试（思科版）（第2版）</t>
  </si>
  <si>
    <t>计算机网络技术，网络安防系统安装与维护</t>
  </si>
  <si>
    <t>教学日历;素材;案例;教学大纲;电子课件;电子教案;视频;教学指南</t>
  </si>
  <si>
    <t>https://www.hxedu.com.cn/hxedu/hg/book/bookInfo.html?code=G0423570</t>
  </si>
  <si>
    <t>G0421220</t>
  </si>
  <si>
    <t>978-7-121-42122-8</t>
  </si>
  <si>
    <t>数据库应用基础（SQL Server 2016）</t>
  </si>
  <si>
    <t>习题解答;电子课件;习题;视频;教学指南</t>
  </si>
  <si>
    <t>https://www.hxedu.com.cn/hxedu/hg/book/bookInfo.html?code=G0421220</t>
  </si>
  <si>
    <t>G0383320</t>
  </si>
  <si>
    <t>978-7-121-38332-8</t>
  </si>
  <si>
    <t>移动端UI设计</t>
  </si>
  <si>
    <t>严磊</t>
  </si>
  <si>
    <t>https://www.hxedu.com.cn/hxedu/hg/book/bookInfo.html?code=G0383320</t>
  </si>
  <si>
    <t>G0425140</t>
  </si>
  <si>
    <t>978-7-121-42514-1</t>
  </si>
  <si>
    <t>网页设计与制作（Dreamweaver CC）（第3版）</t>
  </si>
  <si>
    <t>张加青</t>
  </si>
  <si>
    <t>视频;电子课件;习题;素材;微课</t>
  </si>
  <si>
    <t>“十二五”职业教育国家规划教材经全国职业教育教材审定委员会审定、第一批“十四五”职业教育省级规划教材</t>
  </si>
  <si>
    <t>https://www.hxedu.com.cn/hxedu/hg/book/bookInfo.html?code=G0425140</t>
  </si>
  <si>
    <t>G0425150</t>
  </si>
  <si>
    <t>978-7-121-42515-8</t>
  </si>
  <si>
    <t>计算机组装与维护（第5版）</t>
  </si>
  <si>
    <t>电子课件；微课；电子教案</t>
  </si>
  <si>
    <t>“十四五”职业教育国家规划教材、“十二五”职业教育国家规划教材经全国职业教育教材审定委员会审定 　第一批“十四五”职业教育省级规划教材</t>
  </si>
  <si>
    <t>https://www.hxedu.com.cn/hxedu/hg/book/bookInfo.html?code=G0425150</t>
  </si>
  <si>
    <t>G0249170</t>
  </si>
  <si>
    <t>978-7-121-24917-4</t>
  </si>
  <si>
    <t>计算机动漫概论</t>
  </si>
  <si>
    <t>律玉辉</t>
  </si>
  <si>
    <t>https://www.hxedu.com.cn/hxedu/hg/book/bookInfo.html?code=G0249170</t>
  </si>
  <si>
    <t>G0249510</t>
  </si>
  <si>
    <t>978-7-121-24951-8</t>
  </si>
  <si>
    <t>计算机编程基础（C#）</t>
  </si>
  <si>
    <t xml:space="preserve"> “十二五”职业教育国家规划教材</t>
  </si>
  <si>
    <t>https://www.hxedu.com.cn/hxedu/hg/book/bookInfo.html?code=G0249510</t>
  </si>
  <si>
    <t>G0425380</t>
  </si>
  <si>
    <t>978-7-121-42538-7</t>
  </si>
  <si>
    <t>编程基础——C语言</t>
  </si>
  <si>
    <t>赵淑娟</t>
  </si>
  <si>
    <t>微课视频；电子课件；达标检测答案；源代码</t>
  </si>
  <si>
    <t>“十四五”职业教育国家规划教材、第一批十四五职业教育省级规划教材</t>
  </si>
  <si>
    <t>https://www.hxedu.com.cn/hxedu/hg/book/bookInfo.html?code=G0425380</t>
  </si>
  <si>
    <t>G0424260</t>
  </si>
  <si>
    <t>978-7-121-42426-7</t>
  </si>
  <si>
    <t>Photoshop 2020 案例教程</t>
  </si>
  <si>
    <t>职业教育教学用书</t>
  </si>
  <si>
    <t>“十三五”职业教育国家规划教材修订版</t>
  </si>
  <si>
    <t>https://www.hxedu.com.cn/hxedu/hg/book/bookInfo.html?code=G0424260</t>
  </si>
  <si>
    <t>G0354990</t>
  </si>
  <si>
    <t>978-7-121-35499-1</t>
  </si>
  <si>
    <t>Windows 10操作系统</t>
  </si>
  <si>
    <t>李飞</t>
  </si>
  <si>
    <t>习题解答;电子课件;电子教案;习题;视频;配套资料</t>
  </si>
  <si>
    <t>“十四五”职业教育国家规划教材、辽宁省职业教育十四五首批规划教材、书网互动新形态立体教材</t>
  </si>
  <si>
    <t>https://www.hxedu.com.cn/hxedu/hg/book/bookInfo.html?code=G0354990</t>
  </si>
  <si>
    <t>G0429670</t>
  </si>
  <si>
    <t>978-7-121-42967-5</t>
  </si>
  <si>
    <t>计算机组装与维护 （第2版）</t>
  </si>
  <si>
    <t>李丰</t>
  </si>
  <si>
    <t>拓展资源;电子课件;电子教案;拓展资料;习题;视频;试卷;素材;教学指南</t>
  </si>
  <si>
    <t>https://www.hxedu.com.cn/hxedu/hg/book/bookInfo.html?code=G0429670</t>
  </si>
  <si>
    <t>G0348930</t>
  </si>
  <si>
    <t>978-7-121-34893-8</t>
  </si>
  <si>
    <t>Access数据库应用技术（第3版）</t>
  </si>
  <si>
    <t>李向伟</t>
  </si>
  <si>
    <t>电子课件;电子教案;微课</t>
  </si>
  <si>
    <t>https://www.hxedu.com.cn/hxedu/hg/book/bookInfo.html?code=G0348930</t>
  </si>
  <si>
    <t>G0429330</t>
  </si>
  <si>
    <t>978-7-121-42933-0</t>
  </si>
  <si>
    <t>网页制作基础（Dreamweaver  CS6）（第3版）</t>
  </si>
  <si>
    <t>卢广峰</t>
  </si>
  <si>
    <t>习题解答;习题;电子课件;微课;素材</t>
  </si>
  <si>
    <t>https://www.hxedu.com.cn/hxedu/hg/book/bookInfo.html?code=G0429330</t>
  </si>
  <si>
    <t>G0428850</t>
  </si>
  <si>
    <t>978-7-121-42885-2</t>
  </si>
  <si>
    <t>网络搭建与应用赛项技能实训指南</t>
  </si>
  <si>
    <t>陆沁</t>
  </si>
  <si>
    <t>勘误表;电子课件;实验实训;配套资源</t>
  </si>
  <si>
    <t>https://www.hxedu.com.cn/hxedu/hg/book/bookInfo.html?code=G0428850</t>
  </si>
  <si>
    <t>G0422240</t>
  </si>
  <si>
    <t>978-7-121-42224-9</t>
  </si>
  <si>
    <t>Flash CS6动画制作（第3版）</t>
  </si>
  <si>
    <t>马书群</t>
  </si>
  <si>
    <t>教学指南;程序源代码;配套资料;实验实训;教学设计;微课</t>
  </si>
  <si>
    <t>https://www.hxedu.com.cn/hxedu/hg/book/bookInfo.html?code=G0422240</t>
  </si>
  <si>
    <t>G0381230</t>
  </si>
  <si>
    <t>978-7-121-38123-2</t>
  </si>
  <si>
    <t>网络综合布线与施工（第2版）</t>
  </si>
  <si>
    <t>裴有柱</t>
  </si>
  <si>
    <t>习题解答;电子课件;习题;教学指南;微课;电子教案</t>
  </si>
  <si>
    <t>https://www.hxedu.com.cn/hxedu/hg/book/bookInfo.html?code=G0381230</t>
  </si>
  <si>
    <t>G0429340</t>
  </si>
  <si>
    <t>978-7-121-42934-7</t>
  </si>
  <si>
    <t>计算机网络技术（第3版）</t>
  </si>
  <si>
    <t>习题解答;习题;微课;电子课件;动画;视频;教学指南</t>
  </si>
  <si>
    <t>https://www.hxedu.com.cn/hxedu/hg/book/bookInfo.html?code=G0429340</t>
  </si>
  <si>
    <t>G0422660</t>
  </si>
  <si>
    <t>978-7-121-42266-9</t>
  </si>
  <si>
    <t>Photoshop 图形图像处理实用教程（第2版）</t>
  </si>
  <si>
    <t>电子课件;习题;习题解答;素材;视频;教学指南;微课</t>
  </si>
  <si>
    <t>https://www.hxedu.com.cn/hxedu/hg/book/bookInfo.html?code=G0422660</t>
  </si>
  <si>
    <t>G0428730</t>
  </si>
  <si>
    <t>978-7-121-42873-9</t>
  </si>
  <si>
    <t>Visual Basic 6.0项目教程（第3版）</t>
  </si>
  <si>
    <t>习题解答;程序源代码;习题;微课;电子课件</t>
  </si>
  <si>
    <t>https://www.hxedu.com.cn/hxedu/hg/book/bookInfo.html?code=G0428730</t>
  </si>
  <si>
    <t>G0430170</t>
  </si>
  <si>
    <t>978-7-121-43017-6</t>
  </si>
  <si>
    <t>网络与智能监控系统综合实训（第2版）</t>
  </si>
  <si>
    <t>胡水来</t>
  </si>
  <si>
    <t>电子课件;视频;实验实训;实训</t>
  </si>
  <si>
    <t>https://www.hxedu.com.cn/hxedu/hg/book/bookInfo.html?code=G0430170</t>
  </si>
  <si>
    <t>G0430150</t>
  </si>
  <si>
    <t>978-7-121-43015-2</t>
  </si>
  <si>
    <t>网络系统管理（Debian 10）</t>
  </si>
  <si>
    <t>田钧</t>
  </si>
  <si>
    <t>电子课件;教学大纲;视频;教学指南</t>
  </si>
  <si>
    <t>职业教育计算机网络技术专业、校企互动应用型系列教材</t>
  </si>
  <si>
    <t>https://www.hxedu.com.cn/hxedu/hg/book/bookInfo.html?code=G0430150</t>
  </si>
  <si>
    <t>G0427270</t>
  </si>
  <si>
    <t>978-7-121-42727-5</t>
  </si>
  <si>
    <t>Windows Server 2012 R2 企业级服务器搭建</t>
  </si>
  <si>
    <t>王浩</t>
  </si>
  <si>
    <t>职业教育精品教材</t>
  </si>
  <si>
    <t>https://www.hxedu.com.cn/hxedu/hg/book/bookInfo.html?code=G0427270</t>
  </si>
  <si>
    <t>G0372470</t>
  </si>
  <si>
    <t>978-7-121-37247-6</t>
  </si>
  <si>
    <t>MySQL 8.0数据库管理与应用</t>
  </si>
  <si>
    <t>吴少君</t>
  </si>
  <si>
    <t>习题解答;电子课件;程序源代码;习题;视频</t>
  </si>
  <si>
    <t>https://www.hxedu.com.cn/hxedu/hg/book/bookInfo.html?code=G0372470</t>
  </si>
  <si>
    <t>G0432710</t>
  </si>
  <si>
    <t>978-7-121-43271-2</t>
  </si>
  <si>
    <t>Animate动画设计实例教程</t>
  </si>
  <si>
    <t>案例；实验实训；视频；电子课件；电子教案</t>
  </si>
  <si>
    <t>https://www.hxedu.com.cn/hxedu/hg/book/bookInfo.html?code=G0432710</t>
  </si>
  <si>
    <t>G0435720</t>
  </si>
  <si>
    <t>978-7-121-43572-0</t>
  </si>
  <si>
    <t>Web程序设计（第2版）</t>
  </si>
  <si>
    <t>陈天翔</t>
  </si>
  <si>
    <t>电子课件;教学日历;电子教案;微课;教学指南;授课计划</t>
  </si>
  <si>
    <t>https://www.hxedu.com.cn/hxedu/hg/book/bookInfo.html?code=G0435720</t>
  </si>
  <si>
    <t>G0431570</t>
  </si>
  <si>
    <t>978-7-121-43157-9</t>
  </si>
  <si>
    <t>平面设计与应用（CorelDRAW X7）（ 第2版）</t>
  </si>
  <si>
    <t>孔祥华</t>
  </si>
  <si>
    <t>https://www.hxedu.com.cn/hxedu/hg/book/bookInfo.html?code=G0431570</t>
  </si>
  <si>
    <t>G0431050</t>
  </si>
  <si>
    <t>978-7-121-43105-0</t>
  </si>
  <si>
    <t>计算机组装与维护（第3版）</t>
  </si>
  <si>
    <t>薛东亮</t>
  </si>
  <si>
    <t>https://www.hxedu.com.cn/hxedu/hg/book/bookInfo.html?code=G0431050</t>
  </si>
  <si>
    <t>G0426140</t>
  </si>
  <si>
    <t>978-7-121-42614-8</t>
  </si>
  <si>
    <t>Visual Basic程序设计（第5版）</t>
  </si>
  <si>
    <t>中等职业学校教学用书（计算机应用专业）</t>
  </si>
  <si>
    <t>https://www.hxedu.com.cn/hxedu/hg/book/bookInfo.html?code=G0426140</t>
  </si>
  <si>
    <t>G0438040</t>
  </si>
  <si>
    <t>978-7-121-43804-2</t>
  </si>
  <si>
    <t>网络系统建设与运维实训教程</t>
  </si>
  <si>
    <t>https://www.hxedu.com.cn/hxedu/hg/book/bookInfo.html?code=G0438040</t>
  </si>
  <si>
    <t>G0361110</t>
  </si>
  <si>
    <t>978-7-121-36111-1</t>
  </si>
  <si>
    <t>工程制图软件应用（AutoCAD 2014）（第2版）</t>
  </si>
  <si>
    <t>郭朝勇</t>
  </si>
  <si>
    <t>配套资源;电子课件;习题;素材</t>
  </si>
  <si>
    <t>https://www.hxedu.com.cn/hxedu/hg/book/bookInfo.html?code=G0361110</t>
  </si>
  <si>
    <t>G0434090</t>
  </si>
  <si>
    <t>978-7-121-43409-9</t>
  </si>
  <si>
    <t>计算机组装与维护（第5版）学习指导与实训</t>
  </si>
  <si>
    <t>谢夫娜</t>
  </si>
  <si>
    <t>规划教材配套用书</t>
  </si>
  <si>
    <t>https://www.hxedu.com.cn/hxedu/hg/book/bookInfo.html?code=G0434090</t>
  </si>
  <si>
    <t>G0438260</t>
  </si>
  <si>
    <t>978-7-121-43826-4</t>
  </si>
  <si>
    <t>JavaScript 程序设计</t>
  </si>
  <si>
    <t>龚爱民</t>
  </si>
  <si>
    <t>源代码</t>
  </si>
  <si>
    <t>https://www.hxedu.com.cn/hxedu/hg/book/bookInfo.html?code=G0438260</t>
  </si>
  <si>
    <t>G0427900</t>
  </si>
  <si>
    <t>978-7-121-42790-9</t>
  </si>
  <si>
    <t>计算机组装与维修实训（第4版）</t>
  </si>
  <si>
    <t>电子课件;习题;电子教案;配套资源;拓展资料;试卷;教学指南</t>
  </si>
  <si>
    <t>中等职业教育国家规划教材修订版、全国中等职业教育教材审定委员会审定</t>
  </si>
  <si>
    <t>https://www.hxedu.com.cn/hxedu/hg/book/bookInfo.html?code=G0427900</t>
  </si>
  <si>
    <t>G0432550</t>
  </si>
  <si>
    <t>978-7-121-43255-2</t>
  </si>
  <si>
    <t>数字摄影摄像</t>
  </si>
  <si>
    <t>滕文学</t>
  </si>
  <si>
    <t>职业教育新形态教材（全彩印刷）</t>
  </si>
  <si>
    <t>https://www.hxedu.com.cn/hxedu/hg/book/bookInfo.html?code=G0432550</t>
  </si>
  <si>
    <t>G0432570</t>
  </si>
  <si>
    <t>978-7-121-43257-6</t>
  </si>
  <si>
    <t>短视频拍摄与后期制作</t>
  </si>
  <si>
    <t>王璐</t>
  </si>
  <si>
    <t>电子课件;程序源代码;视频</t>
  </si>
  <si>
    <t>https://www.hxedu.com.cn/hxedu/hg/book/bookInfo.html?code=G0432570</t>
  </si>
  <si>
    <t>G0436060</t>
  </si>
  <si>
    <t>978-7-121-43606-2</t>
  </si>
  <si>
    <t>编程基础——Python语言</t>
  </si>
  <si>
    <t>常祖国</t>
  </si>
  <si>
    <t>中等职业学校新形态一体化教材、计算机课程建设实验教材</t>
  </si>
  <si>
    <t>https://www.hxedu.com.cn/hxedu/hg/book/bookInfo.html?code=G0436060</t>
  </si>
  <si>
    <t>G0372620</t>
  </si>
  <si>
    <t>978-7-121-37262-9</t>
  </si>
  <si>
    <t>Excel数据获取与处理实战</t>
  </si>
  <si>
    <t>陈青</t>
  </si>
  <si>
    <t>配套资源;数据</t>
  </si>
  <si>
    <t>https://www.hxedu.com.cn/hxedu/hg/book/bookInfo.html?code=G0372620</t>
  </si>
  <si>
    <t>G0434950</t>
  </si>
  <si>
    <t>978-7-121-43495-2</t>
  </si>
  <si>
    <t>平面设计创意与制作（第2版）</t>
  </si>
  <si>
    <t>杜宏志</t>
  </si>
  <si>
    <t>https://www.hxedu.com.cn/hxedu/hg/book/bookInfo.html?code=G0434950</t>
  </si>
  <si>
    <t>G0436280</t>
  </si>
  <si>
    <t>978-7-121-43628-4</t>
  </si>
  <si>
    <t>网页设计与制作（Dreamweaver CC）（第2版）</t>
  </si>
  <si>
    <t>葛艳玲</t>
  </si>
  <si>
    <t>配套资料;实验实训;电子课件;素材;程序源代码;教学指南</t>
  </si>
  <si>
    <t>https://www.hxedu.com.cn/hxedu/hg/book/bookInfo.html?code=G0436280</t>
  </si>
  <si>
    <t>G0432560</t>
  </si>
  <si>
    <t>978-7-121-43256-9</t>
  </si>
  <si>
    <t>视频栏目包装制作</t>
  </si>
  <si>
    <t>张春丽</t>
  </si>
  <si>
    <t>全国技工教育规划教材职业教育新形态教材（全彩印刷）</t>
  </si>
  <si>
    <t>https://www.hxedu.com.cn/hxedu/hg/book/bookInfo.html?code=G0432560</t>
  </si>
  <si>
    <t>G0440560</t>
  </si>
  <si>
    <t>978-7-121-44056-4</t>
  </si>
  <si>
    <t>Java EE架构与程序设计（第3版）</t>
  </si>
  <si>
    <t>郑锋</t>
  </si>
  <si>
    <t xml:space="preserve"> 高等职业院校教学改革创新教材•软件开发系列
中软国际卓越人才培养系列丛书</t>
  </si>
  <si>
    <t>https://www.hxedu.com.cn/hxedu/hg/book/bookInfo.html?code=G0440560</t>
  </si>
  <si>
    <t>G0436770</t>
  </si>
  <si>
    <t>978-7-121-43677-2</t>
  </si>
  <si>
    <t>移动端UI设计（第2版）</t>
  </si>
  <si>
    <t>https://www.hxedu.com.cn/hxedu/hg/book/bookInfo.html?code=G0436770</t>
  </si>
  <si>
    <t>G0389320</t>
  </si>
  <si>
    <t>978-7-121-38932-0</t>
  </si>
  <si>
    <t>Web前端设计与开发——HTML+CSS基础教程</t>
  </si>
  <si>
    <t>职业教育课程创新系列教材、全国技工教育规划教材</t>
  </si>
  <si>
    <t>https://www.hxedu.com.cn/hxedu/hg/book/bookInfo.html?code=G0389320</t>
  </si>
  <si>
    <t>G0436840</t>
  </si>
  <si>
    <t>978-7-121-43684-0</t>
  </si>
  <si>
    <t>数字影音编辑与合成（Premiere Pro  CS6）（第2版）</t>
  </si>
  <si>
    <t>江永春</t>
  </si>
  <si>
    <t>电子课件;电子教案;习题;素材;教学指南;实验实训</t>
  </si>
  <si>
    <t>https://www.hxedu.com.cn/hxedu/hg/book/bookInfo.html?code=G0436840</t>
  </si>
  <si>
    <t>G0435440</t>
  </si>
  <si>
    <t>978-7-121-43544-7</t>
  </si>
  <si>
    <t>常用仪器仪表使用（第2版）</t>
  </si>
  <si>
    <t>史少飞</t>
  </si>
  <si>
    <t>电子课件;电子教案;拓展资料;习题;教学指南;配套资料</t>
  </si>
  <si>
    <t>https://www.hxedu.com.cn/hxedu/hg/book/bookInfo.html?code=G0435440</t>
  </si>
  <si>
    <t>G0437150</t>
  </si>
  <si>
    <t>978-7-121-43715-1</t>
  </si>
  <si>
    <t>Web前端开发案例教程</t>
  </si>
  <si>
    <t>万忠</t>
  </si>
  <si>
    <t>趣味学·Web前端设计</t>
  </si>
  <si>
    <t>https://www.hxedu.com.cn/hxedu/hg/book/bookInfo.html?code=G0437150</t>
  </si>
  <si>
    <t>G0437790</t>
  </si>
  <si>
    <t>978-7-121-43779-3</t>
  </si>
  <si>
    <t>PHP程序设计案例教程</t>
  </si>
  <si>
    <t>张金娜</t>
  </si>
  <si>
    <t>趣味学&amp;bull;Web前端设计</t>
  </si>
  <si>
    <t>https://www.hxedu.com.cn/hxedu/hg/book/bookInfo.html?code=G0437790</t>
  </si>
  <si>
    <t>G0439470</t>
  </si>
  <si>
    <t>978-7-121-43947-6</t>
  </si>
  <si>
    <t>Windows 10中文版应用基础</t>
  </si>
  <si>
    <t>杜永贵</t>
  </si>
  <si>
    <t>习题解答</t>
  </si>
  <si>
    <t>“十四五”职业教育国家规划教材修订版</t>
  </si>
  <si>
    <t>https://www.hxedu.com.cn/hxedu/hg/book/bookInfo.html?code=G0439470</t>
  </si>
  <si>
    <t>G0436270</t>
  </si>
  <si>
    <t>978-7-121-43627-7</t>
  </si>
  <si>
    <t>常用数字影像设备使用与维护（第2版）</t>
  </si>
  <si>
    <t>电子课件;</t>
  </si>
  <si>
    <t>https://www.hxedu.com.cn/hxedu/hg/book/bookInfo.html?code=G0436270</t>
  </si>
  <si>
    <t>G0443620</t>
  </si>
  <si>
    <t>978-7-121-44362-6</t>
  </si>
  <si>
    <t>数字影音编辑与合成（After Effects 2022）</t>
  </si>
  <si>
    <t>数字媒体技术应用，人工智能技术与应用</t>
  </si>
  <si>
    <t>电子课件;电子教案;配套资源;素材;视频</t>
  </si>
  <si>
    <t>https://www.hxedu.com.cn/hxedu/hg/book/bookInfo.html?code=G0443620</t>
  </si>
  <si>
    <t>G0437900</t>
  </si>
  <si>
    <t>978-7-121-43790-8</t>
  </si>
  <si>
    <t>jQuery程序设计案例教程</t>
  </si>
  <si>
    <t>刘力维</t>
  </si>
  <si>
    <t>计算机应用，网站建设与管理</t>
  </si>
  <si>
    <t>https://www.hxedu.com.cn/hxedu/hg/book/bookInfo.html?code=G0437900</t>
  </si>
  <si>
    <t>G0438780</t>
  </si>
  <si>
    <t>978-7-121-43878-3</t>
  </si>
  <si>
    <t>Visual Basic 语言程序设计基础（第6版）</t>
  </si>
  <si>
    <t>齐佳</t>
  </si>
  <si>
    <t>https://www.hxedu.com.cn/hxedu/hg/book/bookInfo.html?code=G0438780</t>
  </si>
  <si>
    <t>G0371530</t>
  </si>
  <si>
    <t>978-7-121-37153-0</t>
  </si>
  <si>
    <t>网络设备配置与管理——基于Cisco Packet Tracer 7.0</t>
  </si>
  <si>
    <t>覃达贵</t>
  </si>
  <si>
    <t>电子课件;插件程序;配套资料;素材;视频</t>
  </si>
  <si>
    <t>https://www.hxedu.com.cn/hxedu/hg/book/bookInfo.html?code=G0371530</t>
  </si>
  <si>
    <t>G0443660</t>
  </si>
  <si>
    <t>978-7-121-44366-4</t>
  </si>
  <si>
    <t>数据库应用基础——Access 2016</t>
  </si>
  <si>
    <t>习题解答;习题;素材</t>
  </si>
  <si>
    <t>https://www.hxedu.com.cn/hxedu/hg/book/bookInfo.html?code=G0443660</t>
  </si>
  <si>
    <t>G0442320</t>
  </si>
  <si>
    <t>978-7-121-44232-2</t>
  </si>
  <si>
    <t>编程基础——C语言学习指导与实训</t>
  </si>
  <si>
    <t>中等职业学校教学用书计算机课程改革实验教材</t>
  </si>
  <si>
    <t>https://www.hxedu.com.cn/hxedu/hg/book/bookInfo.html?code=G0442320</t>
  </si>
  <si>
    <t>G0443430</t>
  </si>
  <si>
    <t>978-7-121-44343-5</t>
  </si>
  <si>
    <t>数据库应用基础（Access  2016）</t>
  </si>
  <si>
    <t>习题解答;习题;电子课件;素材;视频</t>
  </si>
  <si>
    <t>“十四五”“十三五”职业教育国家规划教材修订版</t>
  </si>
  <si>
    <t>“十四五”“十三五”职业教育国家规划教材 修订版</t>
  </si>
  <si>
    <t>https://www.hxedu.com.cn/hxedu/hg/book/bookInfo.html?code=G0443430</t>
  </si>
  <si>
    <t>G0444210</t>
  </si>
  <si>
    <t>978-7-121-44421-0</t>
  </si>
  <si>
    <t>用微课学·Premiere  Pro案例教程</t>
  </si>
  <si>
    <t>陈芳</t>
  </si>
  <si>
    <t>素材；微课视频</t>
  </si>
  <si>
    <t>省规“十四五”</t>
  </si>
  <si>
    <t>https://www.hxedu.com.cn/hxedu/hg/book/bookInfo.html?code=G0444210</t>
  </si>
  <si>
    <t>G0444040</t>
  </si>
  <si>
    <t>978-7-121-44404-3</t>
  </si>
  <si>
    <t>网络设备安装与调试—— 神码版（第2版）</t>
  </si>
  <si>
    <t>戴金辉</t>
  </si>
  <si>
    <t>https://www.hxedu.com.cn/hxedu/hg/book/bookInfo.html?code=G0444040</t>
  </si>
  <si>
    <t>G0445220</t>
  </si>
  <si>
    <t>978-7-121-44522-4</t>
  </si>
  <si>
    <t>Windows Server 2019系统管理与服务器配置</t>
  </si>
  <si>
    <t>江学斌</t>
  </si>
  <si>
    <t>教学日历;电子课件;视频;勘误表;教学指南</t>
  </si>
  <si>
    <t>https://www.hxedu.com.cn/hxedu/hg/book/bookInfo.html?code=G0445220</t>
  </si>
  <si>
    <t>G0437410</t>
  </si>
  <si>
    <r>
      <rPr>
        <sz val="11"/>
        <color rgb="FF000000"/>
        <rFont val="Microsoft YaHei"/>
        <charset val="134"/>
      </rPr>
      <t>978-7-121-43741-0</t>
    </r>
    <r>
      <rPr>
        <sz val="11"/>
        <color rgb="FF000000"/>
        <rFont val="Arial"/>
        <charset val="134"/>
      </rPr>
      <t xml:space="preserve">	</t>
    </r>
  </si>
  <si>
    <t>数字媒体技术应用（第2版）</t>
  </si>
  <si>
    <t>万忠 沈大林</t>
  </si>
  <si>
    <t>习题;素材;音频</t>
  </si>
  <si>
    <t>https://www.hxedu.com.cn/hxedu/hg/book/bookInfo.html?code=G0437410</t>
  </si>
  <si>
    <t>G0439530</t>
  </si>
  <si>
    <t>978-7-121-43953-7</t>
  </si>
  <si>
    <t>Python程序设计实战教程</t>
  </si>
  <si>
    <t>蔡政策</t>
  </si>
  <si>
    <t>https://www.hxedu.com.cn/hxedu/hg/book/bookInfo.html?code=G0439530</t>
  </si>
  <si>
    <t>G0439080</t>
  </si>
  <si>
    <t>978-7-121-43908-7</t>
  </si>
  <si>
    <t>Internet 应用（第5版）</t>
  </si>
  <si>
    <t>https://www.hxedu.com.cn/hxedu/hg/book/bookInfo.html?code=G0439080</t>
  </si>
  <si>
    <t>G0438250</t>
  </si>
  <si>
    <t>978-7-121-43825-7</t>
  </si>
  <si>
    <t>计算机网络技术（第5版）</t>
  </si>
  <si>
    <t>教育部职业教育与成人教育司推荐教材、中等职业学校计算机技术专业教学用书</t>
  </si>
  <si>
    <t>https://www.hxedu.com.cn/hxedu/hg/book/bookInfo.html?code=G0438250</t>
  </si>
  <si>
    <t>G0437400</t>
  </si>
  <si>
    <t>978-7-121-43740-3</t>
  </si>
  <si>
    <t>数据库应用基础（Access  2013）（第2版）</t>
  </si>
  <si>
    <t>教学指南;电子课件;其他资源;习题;微课</t>
  </si>
  <si>
    <t>https://www.hxedu.com.cn/hxedu/hg/book/bookInfo.html?code=G0437400</t>
  </si>
  <si>
    <t>G0447730</t>
  </si>
  <si>
    <t>978-7-121-44773-0</t>
  </si>
  <si>
    <t>计算机组装与维护（第2版）</t>
  </si>
  <si>
    <t>杨涛</t>
  </si>
  <si>
    <t>试卷;电子课件;素材;附录</t>
  </si>
  <si>
    <t>十二五职业教育国家规划教材</t>
  </si>
  <si>
    <t>https://www.hxedu.com.cn/hxedu/hg/book/bookInfo.html?code=G0447730</t>
  </si>
  <si>
    <t>G0440000</t>
  </si>
  <si>
    <t>978-7-121-44000-7</t>
  </si>
  <si>
    <t>网页设计与制作案例教程（HTML5+CSS3）（第2版）</t>
  </si>
  <si>
    <t>徐洪亮</t>
  </si>
  <si>
    <t>电子课件;习题解答;素材;案例;</t>
  </si>
  <si>
    <t>职业教育校企深度融合模式系列教材</t>
  </si>
  <si>
    <t>https://www.hxedu.com.cn/hxedu/hg/book/bookInfo.html?code=G0440000</t>
  </si>
  <si>
    <t>G0448360</t>
  </si>
  <si>
    <t>978-7-121-44836-2</t>
  </si>
  <si>
    <t>影视后期制作案例教程（Adobe After Effects CC）</t>
  </si>
  <si>
    <t>教学指南、素材、教学日历、微课视频、习题、电子课件</t>
  </si>
  <si>
    <t>职业教育应用型人才培养精品教材</t>
  </si>
  <si>
    <t>https://www.hxedu.com.cn/hxedu/hg/book/bookInfo.html?code=G0448360</t>
  </si>
  <si>
    <t>G0439180</t>
  </si>
  <si>
    <t>978-7-121-43918-6</t>
  </si>
  <si>
    <t>网页美工——网页色彩与布局设计（第2版）</t>
  </si>
  <si>
    <t>网站建设与管理；计算机平面设计</t>
  </si>
  <si>
    <t>https://www.hxedu.com.cn/hxedu/hg/book/bookInfo.html?code=G0439180</t>
  </si>
  <si>
    <t>G0445470</t>
  </si>
  <si>
    <t>978-7-121-44547-7</t>
  </si>
  <si>
    <t>Animate CC 动画制作案例教程（第2版）</t>
  </si>
  <si>
    <t>数字媒体技术应用；计算机平面设计</t>
  </si>
  <si>
    <t>程序源代码;电子课件;素材;习题</t>
  </si>
  <si>
    <t>https://www.hxedu.com.cn/hxedu/hg/book/bookInfo.html?code=G0445470</t>
  </si>
  <si>
    <t>G0448220</t>
  </si>
  <si>
    <t>978-7-121-44822-5</t>
  </si>
  <si>
    <t>IT职业英语活页式教程</t>
  </si>
  <si>
    <t>刘子轶</t>
  </si>
  <si>
    <t>电子课件;答案；数字教材</t>
  </si>
  <si>
    <t>人工智能技术专业群系列教材</t>
  </si>
  <si>
    <t>https://www.hxedu.com.cn/hxedu/hg/book/bookInfo.html?code=G0448220</t>
  </si>
  <si>
    <t>G0448110</t>
  </si>
  <si>
    <t>978-7-121-44811-9</t>
  </si>
  <si>
    <t>C语言程序设计活页式教程</t>
  </si>
  <si>
    <t>赵娟</t>
  </si>
  <si>
    <t>教学PPT;习题解答</t>
  </si>
  <si>
    <t>https://www.hxedu.com.cn/hxedu/hg/book/bookInfo.html?code=G0448110</t>
  </si>
  <si>
    <t>G0439170</t>
  </si>
  <si>
    <t>978-7-121-43917-9</t>
  </si>
  <si>
    <r>
      <rPr>
        <sz val="11"/>
        <color rgb="FF000000"/>
        <rFont val="Microsoft YaHei"/>
        <charset val="134"/>
      </rPr>
      <t>数字与网络生活导论（第2版）</t>
    </r>
    <r>
      <rPr>
        <sz val="11"/>
        <color rgb="FF000000"/>
        <rFont val="Arial"/>
        <charset val="134"/>
      </rPr>
      <t xml:space="preserve">	</t>
    </r>
  </si>
  <si>
    <t>谭建伟</t>
  </si>
  <si>
    <t>计算机应用、计算机网络技术</t>
  </si>
  <si>
    <t>https://www.hxedu.com.cn/hxedu/hg/book/bookInfo.html?code=G0439170</t>
  </si>
  <si>
    <t>G0436580</t>
  </si>
  <si>
    <t>978-7-121-43658-1</t>
  </si>
  <si>
    <r>
      <rPr>
        <sz val="11"/>
        <color rgb="FF000000"/>
        <rFont val="Microsoft YaHei"/>
        <charset val="134"/>
      </rPr>
      <t>现代办公设备使用与维护（第2版）</t>
    </r>
    <r>
      <rPr>
        <sz val="11"/>
        <color rgb="FF000000"/>
        <rFont val="Arial"/>
        <charset val="134"/>
      </rPr>
      <t xml:space="preserve">	</t>
    </r>
  </si>
  <si>
    <t>朱海霞</t>
  </si>
  <si>
    <t>计算机应用、计算机与数码产品维修、网络安防系统安装与维护</t>
  </si>
  <si>
    <t>https://www.hxedu.com.cn/hxedu/hg/book/bookInfo.html?code=G0436580</t>
  </si>
  <si>
    <t>G0451380</t>
  </si>
  <si>
    <t>978-7-121-45138-6</t>
  </si>
  <si>
    <r>
      <rPr>
        <sz val="11"/>
        <color rgb="FF000000"/>
        <rFont val="Microsoft YaHei"/>
        <charset val="134"/>
      </rPr>
      <t>Windows Server 2012 R2系统管理与服务器配置</t>
    </r>
    <r>
      <rPr>
        <sz val="11"/>
        <color rgb="FF000000"/>
        <rFont val="Arial"/>
        <charset val="134"/>
      </rPr>
      <t xml:space="preserve">	</t>
    </r>
  </si>
  <si>
    <r>
      <rPr>
        <sz val="11"/>
        <color rgb="FF000000"/>
        <rFont val="Microsoft YaHei"/>
        <charset val="134"/>
      </rPr>
      <t>王少炳</t>
    </r>
    <r>
      <rPr>
        <sz val="11"/>
        <color rgb="FF000000"/>
        <rFont val="Arial"/>
        <charset val="134"/>
      </rPr>
      <t xml:space="preserve">	</t>
    </r>
  </si>
  <si>
    <t>教学指南、微课视频、试卷、电子课件、教学日历、电子教案</t>
  </si>
  <si>
    <t>职业学校教学用书</t>
  </si>
  <si>
    <t>https://www.hxedu.com.cn/hxedu/hg/book/bookInfo.html?code=G0451380</t>
  </si>
  <si>
    <t>G0444140</t>
  </si>
  <si>
    <t>978-7-121-44414-2</t>
  </si>
  <si>
    <t>用微课学·网络设备互连与配置（华为版）</t>
  </si>
  <si>
    <r>
      <rPr>
        <sz val="11"/>
        <color rgb="FF000000"/>
        <rFont val="Microsoft YaHei"/>
        <charset val="134"/>
      </rPr>
      <t>黄磊</t>
    </r>
    <r>
      <rPr>
        <sz val="11"/>
        <color rgb="FF000000"/>
        <rFont val="Arial"/>
        <charset val="134"/>
      </rPr>
      <t xml:space="preserve">	</t>
    </r>
  </si>
  <si>
    <t>计算机应用、计算机网络技术、网络安防系统安装与维护，网络信息安全</t>
  </si>
  <si>
    <t>电子课件，配置文件，微课视频</t>
  </si>
  <si>
    <t>中等职业学校1+X证书实训指导教材</t>
  </si>
  <si>
    <t>https://www.hxedu.com.cn/hxedu/hg/book/bookInfo.html?code=G0444140</t>
  </si>
  <si>
    <t>G0402020</t>
  </si>
  <si>
    <t>978-7-121-40202-9</t>
  </si>
  <si>
    <t>计算机及外部设备装配调试员（初、中、高级工）指导教程</t>
  </si>
  <si>
    <t>https://www.hxedu.com.cn/hxedu/hg/book/bookInfo.html?code=G0402020</t>
  </si>
  <si>
    <t>G0398320</t>
  </si>
  <si>
    <t>978-7-121-39832-2</t>
  </si>
  <si>
    <t>计算机及外部设备装配调试员（技师、高级技师）指导教程</t>
  </si>
  <si>
    <t>https://www.hxedu.com.cn/hxedu/hg/book/bookInfo.html?code=G0398320</t>
  </si>
  <si>
    <t>G0337410</t>
  </si>
  <si>
    <t>978-7-121-33741-3</t>
  </si>
  <si>
    <t>网页UI设计</t>
  </si>
  <si>
    <t>钟爱青</t>
  </si>
  <si>
    <t>“十三五”职业教育国家规划教材、全国技工教育规划教材</t>
  </si>
  <si>
    <t>https://www.hxedu.com.cn/hxedu/hg/book/bookInfo.html?code=G0337410</t>
  </si>
  <si>
    <t>G0318810</t>
  </si>
  <si>
    <t>978-7-121-31881-8</t>
  </si>
  <si>
    <t>计算机应用基础工作页</t>
  </si>
  <si>
    <t>伦洪山</t>
  </si>
  <si>
    <t>https://www.hxedu.com.cn/hxedu/hg/book/bookInfo.html?code=G0318810</t>
  </si>
  <si>
    <t>G0405910</t>
  </si>
  <si>
    <t>978-7-121-40591-4</t>
  </si>
  <si>
    <t>数据通信网络技术</t>
  </si>
  <si>
    <t>郭德仁</t>
  </si>
  <si>
    <t>配套资料;电子课件;拓展资料;习题;电子教案;视频</t>
  </si>
  <si>
    <t>https://www.hxedu.com.cn/hxedu/hg/book/bookInfo.html?code=G0405910</t>
  </si>
  <si>
    <t>G0316250</t>
  </si>
  <si>
    <t>978-7-121-31625-8</t>
  </si>
  <si>
    <t>计算机网络技术基础项目化教程</t>
  </si>
  <si>
    <t>”十四五“职业教育国家规划教材　</t>
  </si>
  <si>
    <t>https://www.hxedu.com.cn/hxedu/hg/book/bookInfo.html?code=G0316250</t>
  </si>
  <si>
    <t>G0418820</t>
  </si>
  <si>
    <t>978-7-121-41882-2</t>
  </si>
  <si>
    <t>计算机信息技术基础实训教程（第2版）</t>
  </si>
  <si>
    <t>张东明</t>
  </si>
  <si>
    <t>普通高等职业教育计算机系列教材</t>
  </si>
  <si>
    <t>https://www.hxedu.com.cn/hxedu/hg/book/bookInfo.html?code=G0418820</t>
  </si>
  <si>
    <t>G0418810</t>
  </si>
  <si>
    <t>978-7-121-41881-5</t>
  </si>
  <si>
    <t>计算机信息技术基础（第2版）</t>
  </si>
  <si>
    <t>张晓伟</t>
  </si>
  <si>
    <t>电子课件;视频资源;视频</t>
  </si>
  <si>
    <t>https://www.hxedu.com.cn/hxedu/hg/book/bookInfo.html?code=G0418810</t>
  </si>
  <si>
    <t>G0285270</t>
  </si>
  <si>
    <t>978-7-121-28527-1</t>
  </si>
  <si>
    <t>无线局域网技术项目化教程</t>
  </si>
  <si>
    <t>李国庆</t>
  </si>
  <si>
    <t>https://www.hxedu.com.cn/hxedu/hg/book/bookInfo.html?code=G0285270</t>
  </si>
  <si>
    <t>G0459540</t>
  </si>
  <si>
    <t>978-7-121-45954-2</t>
  </si>
  <si>
    <t>数据标注工程——语言数据与结构</t>
  </si>
  <si>
    <t>饶高琦</t>
  </si>
  <si>
    <t>　暂无</t>
  </si>
  <si>
    <t>“数据标注”人才培养系列丛书</t>
  </si>
  <si>
    <t>人才培养系列丛书</t>
  </si>
  <si>
    <t>https://www.hxedu.com.cn/hxedu/hg/book/bookInfo.html?code=G0459540</t>
  </si>
  <si>
    <t>G0459490</t>
  </si>
  <si>
    <t>978-7-121-45949-8</t>
  </si>
  <si>
    <t>数据标注实训（中级）</t>
  </si>
  <si>
    <t>张熠天</t>
  </si>
  <si>
    <t>https://www.hxedu.com.cn/hxedu/hg/book/bookInfo.html?code=G0459490</t>
  </si>
  <si>
    <t>G0449110</t>
  </si>
  <si>
    <t>978-7-121-44911-6</t>
  </si>
  <si>
    <t>计算机网络技术与应用学习指导与练习（第4版）</t>
  </si>
  <si>
    <t>计算机平面设计，计算机网络技术</t>
  </si>
  <si>
    <t>https://www.hxedu.com.cn/hxedu/hg/book/bookInfo.html?code=G0449110</t>
  </si>
  <si>
    <t>G0460520</t>
  </si>
  <si>
    <t>978-7-121-46052-4</t>
  </si>
  <si>
    <t>Windows Server 2022系统管理与服务器配置</t>
  </si>
  <si>
    <t>蔡伟</t>
  </si>
  <si>
    <t>https://www.hxedu.com.cn/hxedu/hg/book/bookInfo.html?code=G0460520</t>
  </si>
  <si>
    <t>G0459550</t>
  </si>
  <si>
    <t>978-7-121-45955-9</t>
  </si>
  <si>
    <t>数据标注工程——语言知识与应用</t>
  </si>
  <si>
    <t>于东</t>
  </si>
  <si>
    <t>https://www.hxedu.com.cn/hxedu/hg/book/bookInfo.html?code=G0459550</t>
  </si>
  <si>
    <t>G0453090</t>
  </si>
  <si>
    <t>978-7-121-45309-0</t>
  </si>
  <si>
    <t>影视后期制作</t>
  </si>
  <si>
    <t>寇义锋</t>
  </si>
  <si>
    <t>教学课件、素材、源文件等</t>
  </si>
  <si>
    <t>https://www.hxedu.com.cn/hxedu/hg/book/bookInfo.html?code=G0453090</t>
  </si>
  <si>
    <t>G0459500</t>
  </si>
  <si>
    <t>978-7-121-45950-4</t>
  </si>
  <si>
    <t>计算机辅助设计（AutoCAD 2020）</t>
  </si>
  <si>
    <t>职山杰</t>
  </si>
  <si>
    <t>电子课件;拓展资料;习题;视频;素材;案例;教学指南;思政课件；教案</t>
  </si>
  <si>
    <t>“课程思政+核心素养+分层教学”立体化新理念教材</t>
  </si>
  <si>
    <t>https://www.hxedu.com.cn/hxedu/hg/book/bookInfo.html?code=G0459500</t>
  </si>
  <si>
    <t>G0455740</t>
  </si>
  <si>
    <t>978-7-121-45574-2</t>
  </si>
  <si>
    <t>Visual Basic 程序设计（第6版）</t>
  </si>
  <si>
    <t>郗冬梅</t>
  </si>
  <si>
    <t>计算机应用，软件与信息服务，计算机平面设计</t>
  </si>
  <si>
    <t>教学课件、试卷库、素材</t>
  </si>
  <si>
    <t>https://www.hxedu.com.cn/hxedu/hg/book/bookInfo.html?code=G0455740</t>
  </si>
  <si>
    <t>G0459620</t>
  </si>
  <si>
    <t>978-7-121-45962-7</t>
  </si>
  <si>
    <t>TensorFlow工程化项目实战活页式教程</t>
  </si>
  <si>
    <t>李占仓</t>
  </si>
  <si>
    <t>　PPT；素材</t>
  </si>
  <si>
    <t>　人工智能技术专业群系列教材</t>
  </si>
  <si>
    <t>https://www.hxedu.com.cn/hxedu/hg/book/bookInfo.html?code=G0459620</t>
  </si>
  <si>
    <t>G0459970</t>
  </si>
  <si>
    <t>978-7-121-45997-9</t>
  </si>
  <si>
    <t>网络攻防项目实战</t>
  </si>
  <si>
    <t>洪顺进</t>
  </si>
  <si>
    <t>　视频；PPT；虚拟机</t>
  </si>
  <si>
    <t>新形态教材</t>
  </si>
  <si>
    <t>https://www.hxedu.com.cn/hxedu/hg/book/bookInfo.html?code=G0459970</t>
  </si>
  <si>
    <t>G0459110</t>
  </si>
  <si>
    <t>978-7-121-45911-5</t>
  </si>
  <si>
    <t>人工智能数据标注实战教程</t>
  </si>
  <si>
    <t>　视频；素材；PPT</t>
  </si>
  <si>
    <t>https://www.hxedu.com.cn/hxedu/hg/book/bookInfo.html?code=G0459110</t>
  </si>
  <si>
    <t>G0457370</t>
  </si>
  <si>
    <t>978-7-121-45737-1</t>
  </si>
  <si>
    <t>网页设计与制作(HTML+DIV+CSS)</t>
  </si>
  <si>
    <t>龙凯明</t>
  </si>
  <si>
    <t>电子课件;案例;程序源代码;素材</t>
  </si>
  <si>
    <t>https://www.hxedu.com.cn/hxedu/hg/book/bookInfo.html?code=G0457370</t>
  </si>
  <si>
    <t>G0456240</t>
  </si>
  <si>
    <t>978-7-121-45624-4</t>
  </si>
  <si>
    <t>Java EE主流开源框架（第3版）</t>
  </si>
  <si>
    <t>刘颖</t>
  </si>
  <si>
    <t>中软国际卓越人才培养系列丛书</t>
  </si>
  <si>
    <t>十二五职业教育国家规划教材高等职业院校教学改革创新教材软件开发系列、中软国际卓越人才培养系列丛书</t>
  </si>
  <si>
    <t>https://www.hxedu.com.cn/hxedu/hg/book/bookInfo.html?code=G0456240</t>
  </si>
  <si>
    <t>G0372100</t>
  </si>
  <si>
    <t>978-7-121-37210-0</t>
  </si>
  <si>
    <t>Photoshop经典案例教程</t>
  </si>
  <si>
    <t>李峥嵘</t>
  </si>
  <si>
    <t>https://www.hxedu.com.cn/hxedu/hg/book/bookInfo.html?code=G0372100</t>
  </si>
  <si>
    <t>G0453760</t>
  </si>
  <si>
    <t>978-7-121-45376-2</t>
  </si>
  <si>
    <t>三维设计与制作（3ds Max 2020）</t>
  </si>
  <si>
    <t>史宇宏</t>
  </si>
  <si>
    <t>教案；电子课件;拓展资料;习题;视频;素材;案例;教学指南;思政课件</t>
  </si>
  <si>
    <t>https://www.hxedu.com.cn/hxedu/hg/book/bookInfo.html?code=G0453760</t>
  </si>
  <si>
    <t>G0448170</t>
  </si>
  <si>
    <t>978-7-121-44817-1</t>
  </si>
  <si>
    <t>Web前端开发——JavaScript+jQuery活页式教程</t>
  </si>
  <si>
    <t>王向华</t>
  </si>
  <si>
    <t>电子课件;程序源代码;习题;案例;</t>
  </si>
  <si>
    <t>https://www.hxedu.com.cn/hxedu/hg/book/bookInfo.html?code=G0448170</t>
  </si>
  <si>
    <t>G0449300</t>
  </si>
  <si>
    <t>978-7-121-44930-7</t>
  </si>
  <si>
    <t>平面设计与应用教程</t>
  </si>
  <si>
    <t>谈志勇</t>
  </si>
  <si>
    <t>教学课件、书中二维码链接微课、知识加油站、即测即评等文件</t>
  </si>
  <si>
    <t>广西壮族自治区“十四五”职业教育规划教材</t>
  </si>
  <si>
    <t>https://www.hxedu.com.cn/hxedu/hg/book/bookInfo.html?code=G0449300</t>
  </si>
  <si>
    <t>G0449960</t>
  </si>
  <si>
    <t>978-7-121-44996-3</t>
  </si>
  <si>
    <t>界面设计</t>
  </si>
  <si>
    <t>林博韬</t>
  </si>
  <si>
    <t>　素材</t>
  </si>
  <si>
    <t>形态教材</t>
  </si>
  <si>
    <t>界面设计1+X证书配套用书、职业教育新型活页式教材</t>
  </si>
  <si>
    <t>https://www.hxedu.com.cn/hxedu/hg/book/bookInfo.html?code=G0449960</t>
  </si>
  <si>
    <t>G0451480</t>
  </si>
  <si>
    <t>978-7-121-45148-5</t>
  </si>
  <si>
    <t>Windows Server 2016系统管理与服务器配置</t>
  </si>
  <si>
    <t>张寒明</t>
  </si>
  <si>
    <t>　教学课件PPT、教学大纲、授课计划</t>
  </si>
  <si>
    <t>https://www.hxedu.com.cn/hxedu/hg/book/bookInfo.html?code=G0451480</t>
  </si>
  <si>
    <t>G0459210</t>
  </si>
  <si>
    <t>978-7-121-45921-4</t>
  </si>
  <si>
    <t>WPS 办公软件应用实战教程</t>
  </si>
  <si>
    <t>邓萍</t>
  </si>
  <si>
    <t>　电子课件、电子教案、微课视频、素材等</t>
  </si>
  <si>
    <t>信息技术应用创新系列丛书、新形态融媒体教材</t>
  </si>
  <si>
    <t xml:space="preserve">
信息技术应用创新系列丛书、新形态融媒体教材</t>
  </si>
  <si>
    <t>https://www.hxedu.com.cn/hxedu/hg/book/bookInfo.html?code=G0459210</t>
  </si>
  <si>
    <t>G0459910</t>
  </si>
  <si>
    <t>978-7-121-45991-7</t>
  </si>
  <si>
    <t>常用办公设备综合应用实践教程</t>
  </si>
  <si>
    <t>　PPT课件、电子教案、教学指南、竞赛方案、试卷及练习题、微课视频、行业认证文件、岗位招聘职责等</t>
  </si>
  <si>
    <t>2023年技工教育“十四五”规划教材；
新工科▪立体化▪课程思政精品教材</t>
  </si>
  <si>
    <t>https://www.hxedu.com.cn/hxedu/hg/book/bookInfo.html?code=G0459910</t>
  </si>
  <si>
    <t>G0429100</t>
  </si>
  <si>
    <t>978-7-121-42910-1</t>
  </si>
  <si>
    <t>Excel 商务数据分析</t>
  </si>
  <si>
    <t>陈玉红</t>
  </si>
  <si>
    <t>微课视频、PPT、素材包等</t>
  </si>
  <si>
    <t>全彩印刷</t>
  </si>
  <si>
    <t>https://www.hxedu.com.cn/hxedu/hg/book/bookInfo.html?code=G0429100</t>
  </si>
  <si>
    <t>G0451950</t>
  </si>
  <si>
    <t>978-7-121-45195-9</t>
  </si>
  <si>
    <t>C语言程序设计实训</t>
  </si>
  <si>
    <t>https://www.hxedu.com.cn/hxedu/hg/book/bookInfo.html?code=G0451950</t>
  </si>
  <si>
    <t>G0457550</t>
  </si>
  <si>
    <t>978-7-121-45755-5</t>
  </si>
  <si>
    <t>常用办公软件（WPS Office）（第2版）</t>
  </si>
  <si>
    <t>计算机应用，软件与信息服务，网络信息安全</t>
  </si>
  <si>
    <t>电子课件；案例；微课；习题；电子教案</t>
  </si>
  <si>
    <t>中等职业学校新形态一体化教材，计算机课程建设实验教材</t>
  </si>
  <si>
    <t>2023年度职业教育优质教材二等奖； 中等职业学校新形态一体化教材、计算机课程建设实验教材</t>
  </si>
  <si>
    <t>https://www.hxedu.com.cn/hxedu/hg/book/bookInfo.html?code=G0457550</t>
  </si>
  <si>
    <t>G0454680</t>
  </si>
  <si>
    <t>978-7-121-45468-4</t>
  </si>
  <si>
    <t>PHP动态网站开发（第2版）</t>
  </si>
  <si>
    <t>电子课件;程序源代码;教学指南;习题;</t>
  </si>
  <si>
    <t>https://www.hxedu.com.cn/hxedu/hg/book/bookInfo.html?code=G0454680</t>
  </si>
  <si>
    <t>G0454880</t>
  </si>
  <si>
    <t>978-7-121-45488-2</t>
  </si>
  <si>
    <t>Python数据分析案例教程</t>
  </si>
  <si>
    <t>胡志齐</t>
  </si>
  <si>
    <t>大数据大数据技术应用、计算机应用</t>
  </si>
  <si>
    <t>程序源代码；电子课件；习题</t>
  </si>
  <si>
    <t xml:space="preserve"> </t>
  </si>
  <si>
    <t>2023年技工教育“十四五”规划教材；
大数据人才培养校企合作系列教材</t>
  </si>
  <si>
    <t>https://www.hxedu.com.cn/hxedu/hg/book/bookInfo.html?code=G0454880</t>
  </si>
  <si>
    <t>G0436560</t>
  </si>
  <si>
    <t>978-7-121-43656-7</t>
  </si>
  <si>
    <t>图形图像处理</t>
  </si>
  <si>
    <t>李颖</t>
  </si>
  <si>
    <t>案例；素材；拓展材料;资源案例</t>
  </si>
  <si>
    <t>职业教育精品教材（全彩印刷）</t>
  </si>
  <si>
    <t>https://www.hxedu.com.cn/hxedu/hg/book/bookInfo.html?code=G0436560</t>
  </si>
  <si>
    <t>G0472210</t>
  </si>
  <si>
    <t xml:space="preserve"> 978-7-121-47221-3</t>
  </si>
  <si>
    <t>Python程序开发基础</t>
  </si>
  <si>
    <t>ppt；源代码；教案；习题答案</t>
  </si>
  <si>
    <t>https://www.phei.com.cn/covers/ 978-7-121-472213.jpg</t>
  </si>
  <si>
    <t>G0470550</t>
  </si>
  <si>
    <t xml:space="preserve"> 978-7-121-47055-4</t>
  </si>
  <si>
    <t>网络布线与小型局域网搭建（第4版）</t>
  </si>
  <si>
    <t>电子课件；教案</t>
  </si>
  <si>
    <t>中等职业学校计算机技术专业教学用书</t>
  </si>
  <si>
    <t>https://www.phei.com.cn/covers/ 978-7-121-470554.jpg</t>
  </si>
  <si>
    <t>G0468380</t>
  </si>
  <si>
    <t xml:space="preserve"> 978-7-121-46838-4</t>
  </si>
  <si>
    <t>张琛</t>
  </si>
  <si>
    <t>电子课件；题库</t>
  </si>
  <si>
    <t>https://www.phei.com.cn/covers/ 978-7-121-468384.jpg</t>
  </si>
  <si>
    <t>G0470990</t>
  </si>
  <si>
    <t xml:space="preserve"> 978-7-121-47099-8</t>
  </si>
  <si>
    <t>AutoCAD 2018 基础教程</t>
  </si>
  <si>
    <t>曹燕</t>
  </si>
  <si>
    <t>计算机应用、计算机平面设计、软件与信息服务等</t>
  </si>
  <si>
    <t>电子教案；电子课件；素材</t>
  </si>
  <si>
    <t>“十三五”、“十四五”职业教育国家规划教材修订教材</t>
  </si>
  <si>
    <t>https://www.phei.com.cn/covers/ 978-7-121-470998.jpg</t>
  </si>
  <si>
    <t>G0470390</t>
  </si>
  <si>
    <t xml:space="preserve"> 978-7-121-47039-4</t>
  </si>
  <si>
    <t>计算机网络技术基础（第3版）</t>
  </si>
  <si>
    <t>计算机应用、计算机网络技术、网络信息安全</t>
  </si>
  <si>
    <t>电子教案；习题</t>
  </si>
  <si>
    <t>“十二五”职业教育国家规划教材修订教材</t>
  </si>
  <si>
    <t>十二五职业教育国家规划教材经全国职业教育教材审定委员会审定、网络信息安全人才培养校企合作系列教材</t>
  </si>
  <si>
    <t>https://www.phei.com.cn/covers/ 978-7-121-470394.jpg</t>
  </si>
  <si>
    <t>G0469530</t>
  </si>
  <si>
    <t xml:space="preserve"> 978-7-121-46953-4</t>
  </si>
  <si>
    <t>PHP+MySQL动态网页设计</t>
  </si>
  <si>
    <t>曾琳</t>
  </si>
  <si>
    <t>ppt、源代码</t>
  </si>
  <si>
    <t>职业教育课程创新系列教材</t>
  </si>
  <si>
    <t>https://www.phei.com.cn/covers/ 978-7-121-469534.jpg</t>
  </si>
  <si>
    <t>G0468000</t>
  </si>
  <si>
    <t xml:space="preserve"> 978-7-121-46800-1</t>
  </si>
  <si>
    <t>大数据工程项目开发实战活页式教程</t>
  </si>
  <si>
    <t>王倩</t>
  </si>
  <si>
    <t>其他资源</t>
  </si>
  <si>
    <t>https://www.phei.com.cn/covers/ 978-7-121-468001.jpg</t>
  </si>
  <si>
    <t>G0471550</t>
  </si>
  <si>
    <t xml:space="preserve"> 978-7-121-47155-1</t>
  </si>
  <si>
    <t>Linux 操作系统管理与服务器配置（Rocky Linux 8.6）</t>
  </si>
  <si>
    <t>鲍洪艳</t>
  </si>
  <si>
    <t>课件、教案、素材</t>
  </si>
  <si>
    <t>https://www.phei.com.cn/covers/ 978-7-121-471551.jpg</t>
  </si>
  <si>
    <t>G0472180</t>
  </si>
  <si>
    <t xml:space="preserve"> 978-7-121-47218-3</t>
  </si>
  <si>
    <t>Internet 应用（第5版）上机指导与练习</t>
  </si>
  <si>
    <t>配套答案</t>
  </si>
  <si>
    <t>中等职业教育国家规划教材配套教材、中等职业学校教学用书</t>
  </si>
  <si>
    <t>https://www.phei.com.cn/covers/ 978-7-121-472183.jpg</t>
  </si>
  <si>
    <t>G0469560</t>
  </si>
  <si>
    <t xml:space="preserve"> 978-7-121-46956-5</t>
  </si>
  <si>
    <t>Java程序设计（第3版）</t>
  </si>
  <si>
    <t>孙祥</t>
  </si>
  <si>
    <t>高等职业院校教学改革创新教材、软件开发系列、中软国际卓越人才培养系列丛书</t>
  </si>
  <si>
    <t>https://www.phei.com.cn/covers/ 978-7-121-469565.jpg</t>
  </si>
  <si>
    <t>G0469110</t>
  </si>
  <si>
    <t xml:space="preserve"> 978-7-121-46911-4</t>
  </si>
  <si>
    <t>智能语音应用开发</t>
  </si>
  <si>
    <t>张维、郑烁、郭文武</t>
  </si>
  <si>
    <t>电子课件;其他资源;素材;教学设计;习题;微课</t>
  </si>
  <si>
    <t>人工智能技术与应用专业系列教材</t>
  </si>
  <si>
    <t>https://www.phei.com.cn/covers/ 978-7-121-469114.jpg</t>
  </si>
  <si>
    <t>G0467110</t>
  </si>
  <si>
    <t xml:space="preserve"> 978-7-121-46711-0</t>
  </si>
  <si>
    <t>计算机组装与维修（第4版）</t>
  </si>
  <si>
    <t>教学课件、微课等</t>
  </si>
  <si>
    <t>https://www.phei.com.cn/covers/ 978-7-121-467110.jpg</t>
  </si>
  <si>
    <t>G0468350</t>
  </si>
  <si>
    <t xml:space="preserve"> 978-7-121-46835-3</t>
  </si>
  <si>
    <t>JavaScript项目式实例教程（第2版）</t>
  </si>
  <si>
    <t>源代码；电子课件</t>
  </si>
  <si>
    <t>”十四五“职业教育国家规划教材修订版</t>
  </si>
  <si>
    <t>https://www.phei.com.cn/covers/ 978-7-121-468353.jpg</t>
  </si>
  <si>
    <t>G0465290</t>
  </si>
  <si>
    <t xml:space="preserve"> 978-7-121-46529-1</t>
  </si>
  <si>
    <t>网络设备安装与调试（华为eNSP模拟器）（第2版）</t>
  </si>
  <si>
    <t>杨剑涛、张文库</t>
  </si>
  <si>
    <t>习题;教学日历;电子课件;教学指南;微课视频等</t>
  </si>
  <si>
    <t>https://www.phei.com.cn/covers/ 978-7-121-465291.jpg</t>
  </si>
  <si>
    <t>G0465400</t>
  </si>
  <si>
    <t xml:space="preserve"> 978-7-121-46540-6</t>
  </si>
  <si>
    <t>图形图像处理（Photoshop）（第2版）</t>
  </si>
  <si>
    <t>贺欣</t>
  </si>
  <si>
    <t>计算机应用、计算机平面设计</t>
  </si>
  <si>
    <t>电子课件;习题;其他资源;素材;案例;电子教案</t>
  </si>
  <si>
    <t>课程思政+核心素养+分层教学立体化新理念教材</t>
  </si>
  <si>
    <t>https://www.phei.com.cn/covers/ 978-7-121-465406.jpg</t>
  </si>
  <si>
    <t>G0467520</t>
  </si>
  <si>
    <t xml:space="preserve"> 978-7-121-46752-3</t>
  </si>
  <si>
    <t>C语言程序设计实训教程</t>
  </si>
  <si>
    <t>汪蓉 等</t>
  </si>
  <si>
    <t>高等学校计算机教材</t>
  </si>
  <si>
    <t>https://www.phei.com.cn/covers/ 978-7-121-467523.jpg</t>
  </si>
  <si>
    <t>G0466780</t>
  </si>
  <si>
    <t xml:space="preserve"> 978-7-121-46678-6</t>
  </si>
  <si>
    <t>用微课学•影视动画特效制作（After Effects 2023）</t>
  </si>
  <si>
    <t>计算机应用、数字媒体技术应用等</t>
  </si>
  <si>
    <t>微课视频、素材包</t>
  </si>
  <si>
    <t>用微课学系列之翻转课堂教学模式</t>
  </si>
  <si>
    <t>https://www.phei.com.cn/covers/ 978-7-121-466786.jpg</t>
  </si>
  <si>
    <t>G0466770</t>
  </si>
  <si>
    <t xml:space="preserve"> 978-7-121-46677-9</t>
  </si>
  <si>
    <t>虚拟现实场景设计与制作案例教程</t>
  </si>
  <si>
    <t>许倩倩</t>
  </si>
  <si>
    <t>虚拟现实技术与应用</t>
  </si>
  <si>
    <t>微课视频、电子课件、源文件、素材包、项目任务书</t>
  </si>
  <si>
    <t>虚拟现实技术与应用人才培养校企合作系列教材</t>
  </si>
  <si>
    <t>https://www.phei.com.cn/covers/ 978-7-121-466779.jpg</t>
  </si>
  <si>
    <t>G0467680</t>
  </si>
  <si>
    <t xml:space="preserve"> 978-7-121-46768-4</t>
  </si>
  <si>
    <t>达梦数据库应用与实践</t>
  </si>
  <si>
    <t>邓小飞</t>
  </si>
  <si>
    <t>计算机应用、软件与信息服务</t>
  </si>
  <si>
    <t>电子课件;程序源代码;习题答案</t>
  </si>
  <si>
    <t>https://www.phei.com.cn/covers/ 978-7-121-467684.jpg</t>
  </si>
  <si>
    <t>G0465270</t>
  </si>
  <si>
    <t xml:space="preserve"> 978-7-121-46527-7</t>
  </si>
  <si>
    <t>中文Photoshop CC 2017 案例教程</t>
  </si>
  <si>
    <t>计算机应用、计算机平面设计、数字媒体技术应用等</t>
  </si>
  <si>
    <t>案例素材;</t>
  </si>
  <si>
    <t>职业教育精品教材▪步步为赢学技能</t>
  </si>
  <si>
    <t>https://www.phei.com.cn/covers/ 978-7-121-465277.jpg</t>
  </si>
  <si>
    <t>G0465760</t>
  </si>
  <si>
    <t xml:space="preserve"> 978-7-121-46576-5</t>
  </si>
  <si>
    <t>网络设备安装与调试（虚拟仿真PT版）</t>
  </si>
  <si>
    <t>门雅范</t>
  </si>
  <si>
    <t>电子课件、电子教案、完整配置文件、授课计划、教学大纲、项目考核任务书、微课视频</t>
  </si>
  <si>
    <t>网络信息安全人才培养校企合作系列教材</t>
  </si>
  <si>
    <t>https://www.phei.com.cn/covers/ 978-7-121-465765.jpg</t>
  </si>
  <si>
    <t>G0465230</t>
  </si>
  <si>
    <t xml:space="preserve"> 978-7-121-46523-9</t>
  </si>
  <si>
    <t>Linux操作系统活页式教程</t>
  </si>
  <si>
    <t>李国辉</t>
  </si>
  <si>
    <t>https://www.phei.com.cn/covers/ 978-7-121-465239.jpg</t>
  </si>
  <si>
    <t>G0465850</t>
  </si>
  <si>
    <t xml:space="preserve"> 978-7-121-46585-7</t>
  </si>
  <si>
    <t>Visual Basic 程序设计学习指导与练习（第6版）</t>
  </si>
  <si>
    <t>https://www.phei.com.cn/covers/ 978-7-121-465857.jpg</t>
  </si>
  <si>
    <t>G0464440</t>
  </si>
  <si>
    <t xml:space="preserve"> 978-7-121-46444-7</t>
  </si>
  <si>
    <t>装饰图案（第2版）</t>
  </si>
  <si>
    <t>李健婷</t>
  </si>
  <si>
    <t>https://www.phei.com.cn/covers/ 978-7-121-464447.jpg</t>
  </si>
  <si>
    <t>G0462710</t>
  </si>
  <si>
    <t xml:space="preserve"> 978-7-121-46271-9</t>
  </si>
  <si>
    <t>动漫手绘与上色技术（第2版）</t>
  </si>
  <si>
    <t>苏日太夫</t>
  </si>
  <si>
    <t>电子教案;电子课件;教学日历</t>
  </si>
  <si>
    <t>https://www.phei.com.cn/covers/ 978-7-121-462719.jpg</t>
  </si>
  <si>
    <t>G0463790</t>
  </si>
  <si>
    <t xml:space="preserve"> 978-7-121-46379-2</t>
  </si>
  <si>
    <t>二维动画设计软件应用（Animate 2022）（第2版）</t>
  </si>
  <si>
    <t>马玥桓</t>
  </si>
  <si>
    <t>电子课件;电子教案;其他资源;拓展资料;习题;微课;教学指南;素材</t>
  </si>
  <si>
    <t>https://www.phei.com.cn/covers/ 978-7-121-463792.jpg</t>
  </si>
  <si>
    <t>G0467250</t>
  </si>
  <si>
    <t xml:space="preserve"> 978-7-121-46725-7</t>
  </si>
  <si>
    <t>走进信息技术应用创新</t>
  </si>
  <si>
    <t>姚明</t>
  </si>
  <si>
    <t>信息技术应用创新系列丛书</t>
  </si>
  <si>
    <t>https://www.hxedu.com.cn/hxedu/hg/book/bookInfo.html?code=G0467250</t>
  </si>
  <si>
    <t>G0465900</t>
  </si>
  <si>
    <t xml:space="preserve"> 978-7-121-46590-1</t>
  </si>
  <si>
    <t>Python程序设计基础</t>
  </si>
  <si>
    <t>吕宇飞</t>
  </si>
  <si>
    <t>人工智能技术与应用；大数据技术应用；计算机应用</t>
  </si>
  <si>
    <t>ppt、源代码、思维导图</t>
  </si>
  <si>
    <t>中等职业教育新目录新技术新形态系列教材（全彩印刷）</t>
  </si>
  <si>
    <t>https://www.hxedu.com.cn/hxedu/hg/book/bookInfo.html?code=G0465900</t>
  </si>
  <si>
    <t>G0464660</t>
  </si>
  <si>
    <t xml:space="preserve"> 978-7-121-46466-9</t>
  </si>
  <si>
    <t>图形图像处理（CorelDRAW 2021）（第2版）</t>
  </si>
  <si>
    <t>“十四五”“十三五”职业教育国家规划教材修订版、职业教育课程改革创新教材、首届全国教材建设奖 二等奖修订版</t>
  </si>
  <si>
    <t>https://www.hxedu.com.cn/hxedu/hg/book/bookInfo.html?code=G0464660</t>
  </si>
  <si>
    <t>G0464600</t>
  </si>
  <si>
    <t xml:space="preserve"> 978-7-121-46460-7</t>
  </si>
  <si>
    <t>现代信息技术基础（麒麟操作系统+WPS Office）</t>
  </si>
  <si>
    <t>教案；教学ppt；素材文件</t>
  </si>
  <si>
    <t>职业教育新型活页式教材</t>
  </si>
  <si>
    <t>https://www.hxedu.com.cn/hxedu/hg/book/bookInfo.html?code=G0464600</t>
  </si>
  <si>
    <t>G0463780</t>
  </si>
  <si>
    <t xml:space="preserve"> 978-7-121-46378-5</t>
  </si>
  <si>
    <t>计算机组装与维护学案（第2版）</t>
  </si>
  <si>
    <t>张玲</t>
  </si>
  <si>
    <t>职业学校课程改革创新教材</t>
  </si>
  <si>
    <t>https://www.hxedu.com.cn/hxedu/hg/book/bookInfo.html?code=G0463780</t>
  </si>
  <si>
    <t>G0463080</t>
  </si>
  <si>
    <t xml:space="preserve"> 978-7-121-46308-2</t>
  </si>
  <si>
    <t>常用现代办公设备的使用与维护（第3版）</t>
  </si>
  <si>
    <t>王建华</t>
  </si>
  <si>
    <t>计算机应用、计算机与数码产品维修</t>
  </si>
  <si>
    <t>教学ppt</t>
  </si>
  <si>
    <t>应用型人才培养精品教材</t>
  </si>
  <si>
    <t>https://www.hxedu.com.cn/hxedu/hg/book/bookInfo.html?code=G0463080</t>
  </si>
  <si>
    <t>G0472410</t>
  </si>
  <si>
    <t>978-7-121-47241-1</t>
  </si>
  <si>
    <t>Office 2007案例教程学习指导与练习（第4版）</t>
  </si>
  <si>
    <t>https://www.hxedu.com.cn/hxedu/hg/book/bookInfo.html?code=G0472410</t>
  </si>
  <si>
    <t>G0244730</t>
  </si>
  <si>
    <t>978-7-121-24473-5</t>
  </si>
  <si>
    <r>
      <rPr>
        <sz val="11"/>
        <color rgb="FF000000"/>
        <rFont val="Arial"/>
        <charset val="134"/>
      </rPr>
      <t xml:space="preserve">	</t>
    </r>
    <r>
      <rPr>
        <sz val="11"/>
        <color rgb="FF000000"/>
        <rFont val="Microsoft YaHei"/>
        <charset val="134"/>
      </rPr>
      <t>办公软件应用（Office 2010）（第2版）</t>
    </r>
  </si>
  <si>
    <t>https://www.hxedu.com.cn/hxedu/hg/book/bookInfo.html?code=G0244730</t>
  </si>
  <si>
    <t>G0472430</t>
  </si>
  <si>
    <t xml:space="preserve">978-7-121-47243-5 </t>
  </si>
  <si>
    <t xml:space="preserve">常用工具软件（第8版）
</t>
  </si>
  <si>
    <t>史晓云</t>
  </si>
  <si>
    <t>电子课件;配套素材</t>
  </si>
  <si>
    <t>”十四五““十三五”职业教育国家规划教材</t>
  </si>
  <si>
    <t>https://www.hxedu.com.cn/hxedu/hg/book/bookInfo.html?code=G0472430</t>
  </si>
  <si>
    <t>G0249520</t>
  </si>
  <si>
    <t>978-7-121-24952-5</t>
  </si>
  <si>
    <t>数据库应用基础——Visual FoxPro 6.0（第4版）</t>
  </si>
  <si>
    <t>李红</t>
  </si>
  <si>
    <t>https://www.hxedu.com.cn/hxedu/hg/book/bookInfo.html?code=G0249520</t>
  </si>
  <si>
    <t>G0326310</t>
  </si>
  <si>
    <t>978-7-121-32631-8</t>
  </si>
  <si>
    <t>常用现代办公设备的使用与维护 （第2版）</t>
  </si>
  <si>
    <t>https://www.hxedu.com.cn/hxedu/hg/book/bookInfo.html?code=G0326310</t>
  </si>
  <si>
    <t>G0472950</t>
  </si>
  <si>
    <t>978-7-121-47295-4</t>
  </si>
  <si>
    <t xml:space="preserve"> 计算机组装与维护</t>
  </si>
  <si>
    <t xml:space="preserve"> 朱艳梅</t>
  </si>
  <si>
    <t>电子课件；微课视频</t>
  </si>
  <si>
    <t>网络信息安全人才培养小气合作系列教材</t>
  </si>
  <si>
    <t>https://www.hxedu.com.cn/hxedu/hg/book/bookInfo.html?code=G0472950</t>
  </si>
  <si>
    <t>G0475060</t>
  </si>
  <si>
    <t>978-7-121-47506-1</t>
  </si>
  <si>
    <t>网络设备安装与调试（锐捷版）（第2版）</t>
  </si>
  <si>
    <t>教学指南、教材PPT、素材文件、习题答案等</t>
  </si>
  <si>
    <t>https://www.hxedu.com.cn/hxedu/hg/book/bookInfo.html?code=G0475060</t>
  </si>
  <si>
    <t>G0472280</t>
  </si>
  <si>
    <t>978-7-121-47228-2</t>
  </si>
  <si>
    <t>Office 2010 综合实训</t>
  </si>
  <si>
    <t>许昭霞</t>
  </si>
  <si>
    <t>电子课件；案例</t>
  </si>
  <si>
    <t>https://www.hxedu.com.cn/hxedu/hg/book/bookInfo.html?code=G0472280</t>
  </si>
  <si>
    <t>G0471090</t>
  </si>
  <si>
    <t>978-7-121-47109-4</t>
  </si>
  <si>
    <t>网页制作基础教程 （Dreamweaver CC）（第3版）</t>
  </si>
  <si>
    <t>王钰</t>
  </si>
  <si>
    <t>配套素材包；电子课件等</t>
  </si>
  <si>
    <t>https://www.hxedu.com.cn/hxedu/hg/book/bookInfo.html?code=G0471090</t>
  </si>
  <si>
    <t>G0476110</t>
  </si>
  <si>
    <t>978-7-121-47611-2</t>
  </si>
  <si>
    <t>三维动画设计软件应用（Maya 2022）</t>
  </si>
  <si>
    <t>无</t>
  </si>
  <si>
    <t>https://www.hxedu.com.cn/hxedu/hg/book/bookInfo.html?code=G0476110</t>
  </si>
  <si>
    <t>G0476050</t>
  </si>
  <si>
    <t>978-7-121-47605-1</t>
  </si>
  <si>
    <t>数据标注实训（高级）</t>
  </si>
  <si>
    <t>https://www.hxedu.com.cn/hxedu/hg/book/bookInfo.html?code=G0476050</t>
  </si>
  <si>
    <t>G0475920</t>
  </si>
  <si>
    <t>978-7-121-47592-4</t>
  </si>
  <si>
    <t>计算机网络基础活页式教程</t>
  </si>
  <si>
    <t>王晓卓</t>
  </si>
  <si>
    <t>https://www.hxedu.com.cn/hxedu/hg/book/bookInfo.html?code=G0475920</t>
  </si>
  <si>
    <t>G0475420</t>
  </si>
  <si>
    <t>978-7-121-47542-9</t>
  </si>
  <si>
    <t>数字影音编辑与合成（Premiere Pro 2022）</t>
  </si>
  <si>
    <t>https://www.hxedu.com.cn/hxedu/hg/book/bookInfo.html?code=G0475420</t>
  </si>
  <si>
    <t>G0474850</t>
  </si>
  <si>
    <t>978-7-121-47485-9</t>
  </si>
  <si>
    <t>深度学习技术应用</t>
  </si>
  <si>
    <t>耿韶光</t>
  </si>
  <si>
    <t>https://www.hxedu.com.cn/hxedu/hg/book/bookInfo.html?code=G0474850</t>
  </si>
  <si>
    <t>G0474610</t>
  </si>
  <si>
    <t>978-7-121-47461-3</t>
  </si>
  <si>
    <t>网络设备管理与维护综合实训</t>
  </si>
  <si>
    <t>王印</t>
  </si>
  <si>
    <t>职业教育计算机网络技术专业 　校企互动应用型系列教材</t>
  </si>
  <si>
    <t>https://www.hxedu.com.cn/hxedu/hg/book/bookInfo.html?code=G0474610</t>
  </si>
  <si>
    <t>G0473700</t>
  </si>
  <si>
    <t>978-7-121-47370-8</t>
  </si>
  <si>
    <t>多媒体制作与应用</t>
  </si>
  <si>
    <t>张兴华</t>
  </si>
  <si>
    <t>https://www.hxedu.com.cn/hxedu/hg/book/bookInfo.html?code=G0473700</t>
  </si>
  <si>
    <t>978-7-121-47243-5</t>
  </si>
  <si>
    <t>常用工具软件（第8版）</t>
  </si>
  <si>
    <t>G0471920</t>
  </si>
  <si>
    <t>978-7-121-47192-6</t>
  </si>
  <si>
    <t>图形图像处理（Photoshop CS6）（第2版）</t>
  </si>
  <si>
    <t>温晞</t>
  </si>
  <si>
    <t>https://www.hxedu.com.cn/hxedu/hg/book/bookInfo.html?code=G0471920</t>
  </si>
  <si>
    <t>G0471810</t>
  </si>
  <si>
    <t>978-7-121-47181-0</t>
  </si>
  <si>
    <t>中文CorelDRAW X7案例教程</t>
  </si>
  <si>
    <t>王爱赪</t>
  </si>
  <si>
    <t>https://www.hxedu.com.cn/hxedu/hg/book/bookInfo.html?code=G0471810</t>
  </si>
  <si>
    <t>G0471560</t>
  </si>
  <si>
    <t>978-7-121-47156-8</t>
  </si>
  <si>
    <t>计算机组装与维修学习指导与练习（第4版）</t>
  </si>
  <si>
    <t>https://www.hxedu.com.cn/hxedu/hg/book/bookInfo.html?code=G0471560</t>
  </si>
  <si>
    <t>G0471230</t>
  </si>
  <si>
    <t>978-7-121-47123-0</t>
  </si>
  <si>
    <t>Animate动画制作案例教程</t>
  </si>
  <si>
    <t>https://www.hxedu.com.cn/hxedu/hg/book/bookInfo.html?code=G0471230</t>
  </si>
  <si>
    <t>G0249010</t>
  </si>
  <si>
    <t>978-7-121-24901-3</t>
  </si>
  <si>
    <t>网络服务器配置与管理（Windows Server 2016）</t>
  </si>
  <si>
    <t>范兴福</t>
  </si>
  <si>
    <t>https://www.hxedu.com.cn/hxedu/hg/book/bookInfo.html?code=G0249010</t>
  </si>
  <si>
    <t>G0479170</t>
  </si>
  <si>
    <t>978-7-121-47917-5</t>
  </si>
  <si>
    <t>深度学习应用与实践</t>
  </si>
  <si>
    <t>贾艳光</t>
  </si>
  <si>
    <t>https://www.hxedu.com.cn/hxedu/hg/book/bookInfo.html?code=G0479170</t>
  </si>
  <si>
    <t>G0478720</t>
  </si>
  <si>
    <t>978-7-121-47872-7</t>
  </si>
  <si>
    <t>动画设计软件应用（Animate 2023）</t>
  </si>
  <si>
    <t>王萍萍</t>
  </si>
  <si>
    <t>https://www.hxedu.com.cn/hxedu/hg/book/bookInfo.html?code=G0478720</t>
  </si>
  <si>
    <t>G0478280</t>
  </si>
  <si>
    <t>978-7-121-47828-4</t>
  </si>
  <si>
    <t>短视频策划与制作</t>
  </si>
  <si>
    <t>素材；微课视频；电子课件；电子教案</t>
  </si>
  <si>
    <t>中等职业学校教学用书计算机课程改革实验教材（全彩印刷）</t>
  </si>
  <si>
    <t>https://www.hxedu.com.cn/hxedu/hg/book/bookInfo.html?code=G0478280</t>
  </si>
  <si>
    <t>G0477430</t>
  </si>
  <si>
    <t>978-7-121-47743-0</t>
  </si>
  <si>
    <t>三维动画设计软件应用（3ds Max 2018）</t>
  </si>
  <si>
    <t>朱文娟</t>
  </si>
  <si>
    <t>电子课件；素材</t>
  </si>
  <si>
    <t>https://www.hxedu.com.cn/hxedu/hg/book/bookInfo.html?code=G0477430</t>
  </si>
  <si>
    <t>G0480430</t>
  </si>
  <si>
    <t xml:space="preserve"> 978-7-121-48043-0</t>
  </si>
  <si>
    <t>服务器操作系统的配置与管理（银河麒麟Kylin）</t>
  </si>
  <si>
    <t>黎楚彬</t>
  </si>
  <si>
    <t>电子课件；电子教案</t>
  </si>
  <si>
    <t>https://www.hxedu.com.cn/hxedu/hg/book/bookInfo.html?code=G0480430</t>
  </si>
  <si>
    <t>G0479280</t>
  </si>
  <si>
    <t xml:space="preserve"> 978-7-121-47928-1</t>
  </si>
  <si>
    <t>网络设备安装与调试（华为版）</t>
  </si>
  <si>
    <t>朱玉超</t>
  </si>
  <si>
    <t>微课；素材；电子课件</t>
  </si>
  <si>
    <t>https://www.hxedu.com.cn/hxedu/hg/book/bookInfo.html?code=G0479280</t>
  </si>
  <si>
    <t>G0479040</t>
  </si>
  <si>
    <t xml:space="preserve"> 978-7-121-47904-5</t>
  </si>
  <si>
    <t>用微课学·Illustrator CC图形设计与制作</t>
  </si>
  <si>
    <t>微课视频；素材；电子课件</t>
  </si>
  <si>
    <t>用课程学“翻转课堂”（全彩印刷）</t>
  </si>
  <si>
    <t>https://www.hxedu.com.cn/hxedu/hg/book/bookInfo.html?code=G0479040</t>
  </si>
  <si>
    <t>G0477420</t>
  </si>
  <si>
    <t xml:space="preserve"> 978-7-121-47742-3</t>
  </si>
  <si>
    <t>虚拟现实技术应用项目教程（3ds Max+VRay+Unity）</t>
  </si>
  <si>
    <t>https://www.hxedu.com.cn/hxedu/hg/book/bookInfo.html?code=G0477420</t>
  </si>
  <si>
    <t>G0482420</t>
  </si>
  <si>
    <t>978-7-121-48242-7</t>
  </si>
  <si>
    <t>服务器操作系统配置与管理（麒麟版）</t>
  </si>
  <si>
    <t>胡勇</t>
  </si>
  <si>
    <t>案例手册</t>
  </si>
  <si>
    <t>https://www.hxedu.com.cn/hxedu/hg/book/bookInfo.html?code=G0482420</t>
  </si>
  <si>
    <t>G0477060</t>
  </si>
  <si>
    <t>978-7-121-47706-5</t>
  </si>
  <si>
    <t>Photoshop图形图像处理案例实训</t>
  </si>
  <si>
    <t>素材；案例效果；电子课件</t>
  </si>
  <si>
    <t>https://www.hxedu.com.cn/hxedu/hg/book/bookInfo.html?code=G0477060</t>
  </si>
  <si>
    <t>G0483800</t>
  </si>
  <si>
    <t>978-7-121-48380-6</t>
  </si>
  <si>
    <t>图像处理与设计（Photoshop）</t>
  </si>
  <si>
    <t xml:space="preserve"> 史宇宏</t>
  </si>
  <si>
    <t>https://www.hxedu.com.cn/hxedu/hg/book/bookInfo.html?code=G0483800</t>
  </si>
  <si>
    <t>G0479860</t>
  </si>
  <si>
    <t>978-7-121-47986-1</t>
  </si>
  <si>
    <t>矢量图设计与制作（ Illustrator CC 2022）</t>
  </si>
  <si>
    <t xml:space="preserve"> 郦发仲</t>
  </si>
  <si>
    <t>素材；电子课件</t>
  </si>
  <si>
    <t>https://www.hxedu.com.cn/hxedu/hg/book/bookInfo.html?code=G0479860</t>
  </si>
  <si>
    <t>G0478990</t>
  </si>
  <si>
    <t>978-7-121-47899-4</t>
  </si>
  <si>
    <t>5G移动通信技术</t>
  </si>
  <si>
    <t>杨堃</t>
  </si>
  <si>
    <t>教学ppt；微课视频；习题答案</t>
  </si>
  <si>
    <t>新一代信息技术系列教材职业教育新形态活页式教材</t>
  </si>
  <si>
    <t>新一代信息技术系列教材
职业教育新形态活页式教材</t>
  </si>
  <si>
    <t>https://www.hxedu.com.cn/hxedu/hg/book/bookInfo.html?code=G0478990</t>
  </si>
  <si>
    <t>G0484180</t>
  </si>
  <si>
    <t>978-7-121-48418-6</t>
  </si>
  <si>
    <t>Photoshop图形图像处理案例教程</t>
  </si>
  <si>
    <t>https://www.hxedu.com.cn/hxedu/hg/book/bookInfo.html?code=G0484180</t>
  </si>
  <si>
    <t>G0481910</t>
  </si>
  <si>
    <t>978-7-121-48191-8</t>
  </si>
  <si>
    <t>Excel商务数据分析实战</t>
  </si>
  <si>
    <t>徐家庆</t>
  </si>
  <si>
    <t>https://www.hxedu.com.cn/hxedu/hg/book/bookInfo.html?code=G0481910</t>
  </si>
  <si>
    <t>G0471760</t>
  </si>
  <si>
    <t>978-7-121-47176-6</t>
  </si>
  <si>
    <t>数据库应用技术——Visual FoxPro 6.0（第6版）</t>
  </si>
  <si>
    <t>https://www.hxedu.com.cn/hxedu/hg/book/bookInfo.html?code=G0471760</t>
  </si>
  <si>
    <t>G0471750</t>
  </si>
  <si>
    <t>978-7-121-47175-9</t>
  </si>
  <si>
    <t>数据库应用技术——Visual FoxPro 6.0上机指导与练习（第6版）</t>
  </si>
  <si>
    <t>https://www.hxedu.com.cn/hxedu/hg/book/bookInfo.html?code=G0471750</t>
  </si>
  <si>
    <t>G0486350</t>
  </si>
  <si>
    <t>978-7-121-48635-7</t>
  </si>
  <si>
    <t>计算机视觉案例实战</t>
  </si>
  <si>
    <t>张腾龙</t>
  </si>
  <si>
    <t xml:space="preserve"> 人工智能系列教材</t>
  </si>
  <si>
    <t>https://www.hxedu.com.cn/hxedu/hg/book/bookInfo.html?code=G0486350</t>
  </si>
  <si>
    <t>G0472340</t>
  </si>
  <si>
    <t xml:space="preserve"> 978-7-121-47234-3</t>
  </si>
  <si>
    <t>Photoshop图形图像处理实用教程 （第3版）</t>
  </si>
  <si>
    <t>https://www.hxedu.com.cn/hxedu/hg/book/bookInfo.html?code=G0472340</t>
  </si>
  <si>
    <t>G0486680</t>
  </si>
  <si>
    <t>978-7-121-48668-5</t>
  </si>
  <si>
    <t>Python程序设计基础实训教程</t>
  </si>
  <si>
    <t>中等职业教育新目录新技术新形态系列教材配套实训</t>
  </si>
  <si>
    <t>https://www.hxedu.com.cn/hxedu/hg/book/bookInfo.html?code=G0486680</t>
  </si>
  <si>
    <t>G0486330</t>
  </si>
  <si>
    <t>978-7-121-48633-3</t>
  </si>
  <si>
    <t>操作系统安全加固</t>
  </si>
  <si>
    <t>杜春立</t>
  </si>
  <si>
    <t>上海市职业教育“十四五”规划教材网络信息安全人才培养校企合作系列教材</t>
  </si>
  <si>
    <t>https://www.hxedu.com.cn/hxedu/hg/book/bookInfo.html?code=G0486330</t>
  </si>
  <si>
    <t>G0483640</t>
  </si>
  <si>
    <t>978-7-121-48364-6</t>
  </si>
  <si>
    <t>Vue.js 3前端开发案例教程</t>
  </si>
  <si>
    <t>源代码；习题答案；电子课件</t>
  </si>
  <si>
    <t>WEB前端开发1+X证书配套用书</t>
  </si>
  <si>
    <t>https://www.hxedu.com.cn/hxedu/hg/book/bookInfo.html?code=G0483640</t>
  </si>
  <si>
    <t>G0487830</t>
  </si>
  <si>
    <t>978-7-121-48783-5</t>
  </si>
  <si>
    <t>金仓数据库应用活页式教程</t>
  </si>
  <si>
    <t>https://www.hxedu.com.cn/hxedu/hg/book/bookInfo.html?code=G0487830</t>
  </si>
  <si>
    <t>G0483210</t>
  </si>
  <si>
    <t>978-7-121-48321-9</t>
  </si>
  <si>
    <t>Animate CC 动画制作实例教程</t>
  </si>
  <si>
    <t>高德杰</t>
  </si>
  <si>
    <t>动画案例；技能操作习题；电子课件</t>
  </si>
  <si>
    <t>https://www.hxedu.com.cn/hxedu/hg/book/bookInfo.html?code=G0483210</t>
  </si>
  <si>
    <t>G0489890</t>
  </si>
  <si>
    <t>978-7-121-48989-1</t>
  </si>
  <si>
    <t>达梦数据库应用活页式教程</t>
  </si>
  <si>
    <t>李晓慧</t>
  </si>
  <si>
    <t>https://www.hxedu.com.cn/hxedu/hg/book/bookInfo.html?code=G0489890</t>
  </si>
  <si>
    <t>G0492900</t>
  </si>
  <si>
    <t xml:space="preserve"> 978-7-121-49290-7</t>
  </si>
  <si>
    <t>WPS Office 案例教程</t>
  </si>
  <si>
    <t>https://www.hxedu.com.cn/hxedu/hg/book/bookInfo.html?code=G0492900</t>
  </si>
  <si>
    <t>G0492540</t>
  </si>
  <si>
    <t xml:space="preserve"> 978-7-121-49254-9</t>
  </si>
  <si>
    <t>Ubuntu Linux系统管理与服务器配置</t>
  </si>
  <si>
    <t>梁嘉伟</t>
  </si>
  <si>
    <t>https://www.hxedu.com.cn/hxedu/hg/book/bookInfo.html?code=G0492540</t>
  </si>
  <si>
    <t>G0493730</t>
  </si>
  <si>
    <t>978-7-121-49373-7</t>
  </si>
  <si>
    <t>数字视频编辑</t>
  </si>
  <si>
    <t>王鹏</t>
  </si>
  <si>
    <t>案例、习题、知识链接、电子课件、电子教案等</t>
  </si>
  <si>
    <t>https://www.hxedu.com.cn/hxedu/hg/book/bookInfo.html?code=G0493730</t>
  </si>
  <si>
    <t>G0493680</t>
  </si>
  <si>
    <t xml:space="preserve"> 978-7-121-49368-3</t>
  </si>
  <si>
    <t>Photoshop综合实训项目——商业广告制作</t>
  </si>
  <si>
    <t>何军</t>
  </si>
  <si>
    <t>https://www.hxedu.com.cn/hxedu/hg/book/bookInfo.html?code=G0493680</t>
  </si>
  <si>
    <t>G0487920</t>
  </si>
  <si>
    <t>978-7-121-48792-7</t>
  </si>
  <si>
    <t>移动应用项目开发实战</t>
  </si>
  <si>
    <t>穆宸栋等</t>
  </si>
  <si>
    <t>电子课件、教案等</t>
  </si>
  <si>
    <t>https://www.hxedu.com.cn/hxedu/hg/book/bookInfo.html?code=G0487920</t>
  </si>
  <si>
    <t>G0493340</t>
  </si>
  <si>
    <t>978-7-121-49334-8</t>
  </si>
  <si>
    <t>信息通信网络运行管理员（三级）
实训教程</t>
  </si>
  <si>
    <t>张文库、黄新颍、陈小明</t>
  </si>
  <si>
    <t>https://www.hxedu.com.cn/hxedu/hg/book/bookInfo.html?code=G0493340</t>
  </si>
  <si>
    <t>G0496670</t>
  </si>
  <si>
    <t>978-7-121-49667-7</t>
  </si>
  <si>
    <t>数字影音编辑与合成</t>
  </si>
  <si>
    <t>梁姗</t>
  </si>
  <si>
    <t>https://www.hxedu.com.cn/hxedu/hg/book/bookInfo.html?code=G0496670</t>
  </si>
  <si>
    <t>G0496970</t>
  </si>
  <si>
    <t>978-7-121-49697-4</t>
  </si>
  <si>
    <t>C语言编程基础（第4版）</t>
  </si>
  <si>
    <t xml:space="preserve"> 向华</t>
  </si>
  <si>
    <t>https://www.hxedu.com.cn/hxedu/hg/book/bookInfo.html?code=G0496970</t>
  </si>
  <si>
    <t>G0496850</t>
  </si>
  <si>
    <t>978-7-121-49685-1</t>
  </si>
  <si>
    <t>计算机网络技术基础（第2版）</t>
  </si>
  <si>
    <t xml:space="preserve"> 黄洪杰</t>
  </si>
  <si>
    <t>https://www.hxedu.com.cn/hxedu/hg/book/bookInfo.html?code=G0496850</t>
  </si>
  <si>
    <t>G0249620</t>
  </si>
  <si>
    <t>978-7-121-24962-4</t>
  </si>
  <si>
    <t>Office 2019微任务实训教程</t>
  </si>
  <si>
    <t xml:space="preserve"> 王建华</t>
  </si>
  <si>
    <t>G0498000</t>
  </si>
  <si>
    <t>978-7-121-49800-8</t>
  </si>
  <si>
    <t>李超</t>
  </si>
  <si>
    <t>https://www.hxedu.com.cn/hxedu/hg/book/bookInfo.html?code=G0498000</t>
  </si>
  <si>
    <t>G0497340</t>
  </si>
  <si>
    <t>978-7-121-49734-6</t>
  </si>
  <si>
    <t>Photoshop图形图像处理</t>
  </si>
  <si>
    <t>张野</t>
  </si>
  <si>
    <t>G0486060</t>
  </si>
  <si>
    <t xml:space="preserve"> 978-7-121-48606-7</t>
  </si>
  <si>
    <t>https://www.hxedu.com.cn/hxedu/hg/book/bookInfo.html?code=G0486060</t>
  </si>
  <si>
    <t>G0394390</t>
  </si>
  <si>
    <t>978-7-121-39439-3</t>
  </si>
  <si>
    <t>信息通信网络运行管理员（中、高级工）指导教程</t>
  </si>
  <si>
    <t>通信类</t>
  </si>
  <si>
    <t>通信系统工程安装与维护</t>
  </si>
  <si>
    <t>电子通信行业职业技能等级认定指导丛书</t>
  </si>
  <si>
    <t>https://www.hxedu.com.cn/hxedu/hg/book/bookInfo.html?code=G0394390</t>
  </si>
  <si>
    <t>G0433500</t>
  </si>
  <si>
    <t>978-7-121-43350-4</t>
  </si>
  <si>
    <t>综合布线（第2版）</t>
  </si>
  <si>
    <t>电子教案;习题;电子课件;试卷;教学指南</t>
  </si>
  <si>
    <t>“十四五”职业教育国家规划教材、技工教育“十四五”规划教材</t>
  </si>
  <si>
    <t>https://www.hxedu.com.cn/hxedu/hg/book/bookInfo.html?code=G0433500</t>
  </si>
  <si>
    <t>G0433520</t>
  </si>
  <si>
    <t>978-7-121-43352-8</t>
  </si>
  <si>
    <t>信息通信网络线务员 （初、中、高级工）指导教程</t>
  </si>
  <si>
    <t>现代通信技术应用</t>
  </si>
  <si>
    <t>https://www.hxedu.com.cn/hxedu/hg/book/bookInfo.html?code=G0433520</t>
  </si>
  <si>
    <t>G0269690</t>
  </si>
  <si>
    <t>978-7-121-26969-1</t>
  </si>
  <si>
    <t>数字通信技术及应用</t>
  </si>
  <si>
    <t>张久红郭淳芳</t>
  </si>
  <si>
    <t>https://www.hxedu.com.cn/hxedu/hg/book/bookInfo.html?code=G0269690</t>
  </si>
  <si>
    <t>G0425090</t>
  </si>
  <si>
    <t>978-7-121-42509-7</t>
  </si>
  <si>
    <t>信息通信网络线务员 （技师、高级技师）指导教程</t>
  </si>
  <si>
    <t>https://www.hxedu.com.cn/hxedu/hg/book/bookInfo.html?code=G0425090</t>
  </si>
  <si>
    <t>G0404450</t>
  </si>
  <si>
    <t>978-7-121-40445-0</t>
  </si>
  <si>
    <t>信息通信网络机务员指导教程（基础知识）</t>
  </si>
  <si>
    <t>https://www.hxedu.com.cn/hxedu/hg/book/bookInfo.html?code=G0404450</t>
  </si>
  <si>
    <t>G0404220</t>
  </si>
  <si>
    <t>978-7-121-40422-1</t>
  </si>
  <si>
    <t>信息通信网络机务员指导教程（数据通信）</t>
  </si>
  <si>
    <t>https://www.hxedu.com.cn/hxedu/hg/book/bookInfo.html?code=G0404220</t>
  </si>
  <si>
    <t>G0402090</t>
  </si>
  <si>
    <t>978-7-121-40209-8</t>
  </si>
  <si>
    <t>信息通信网络机务员指导教程（电信传输）</t>
  </si>
  <si>
    <t>https://www.hxedu.com.cn/hxedu/hg/book/bookInfo.html?code=G0402090</t>
  </si>
  <si>
    <t>G0398840</t>
  </si>
  <si>
    <t>978-7-121-39884-1</t>
  </si>
  <si>
    <t>信息通信网络机务员指导教程（移动通信）</t>
  </si>
  <si>
    <t>https://www.hxedu.com.cn/hxedu/hg/book/bookInfo.html?code=G0398840</t>
  </si>
  <si>
    <t>G0398800</t>
  </si>
  <si>
    <t>978-7-121-39880-3</t>
  </si>
  <si>
    <t>信息通信网络运行管理员（技师、高级技师）指导教程</t>
  </si>
  <si>
    <t>https://www.hxedu.com.cn/hxedu/hg/book/bookInfo.html?code=G0398800</t>
  </si>
  <si>
    <t>G0320250</t>
  </si>
  <si>
    <t>978-7-121-32025-5</t>
  </si>
  <si>
    <t>光纤通信技术及应用（第2版）</t>
  </si>
  <si>
    <t>陈海涛</t>
  </si>
  <si>
    <t>https://www.hxedu.com.cn/hxedu/hg/book/bookInfo.html?code=G0320250</t>
  </si>
  <si>
    <t>G0154680</t>
  </si>
  <si>
    <t>978-7-121-15468-3</t>
  </si>
  <si>
    <t>通信技术基础（第3版）</t>
  </si>
  <si>
    <t>刘 松</t>
  </si>
  <si>
    <t>职业院校教学用书（通信技术专业）</t>
  </si>
  <si>
    <t>https://www.hxedu.com.cn/hxedu/hg/book/bookInfo.html?code=G0154680</t>
  </si>
  <si>
    <t xml:space="preserve"> 978-7-121-47899-4</t>
  </si>
  <si>
    <t>习题；电子课件</t>
  </si>
  <si>
    <t>新一代信息技术系列教材 　职业教育新形态活页式教材</t>
  </si>
  <si>
    <t>G0489750</t>
  </si>
  <si>
    <t>978-7-121-48975-4</t>
  </si>
  <si>
    <t>数字通信技术（第3版）</t>
  </si>
  <si>
    <t>王钧铭</t>
  </si>
  <si>
    <t>习题答案</t>
  </si>
  <si>
    <t xml:space="preserve">中等职业教育国家规划教材 </t>
  </si>
  <si>
    <t>https://www.hxedu.com.cn/hxedu/hg/book/bookInfo.html?code=G0489750</t>
  </si>
  <si>
    <t>G0111900</t>
  </si>
  <si>
    <t>978-7-121-11190-7</t>
  </si>
  <si>
    <t>机械CAD/CAM实习考证通用图册</t>
  </si>
  <si>
    <t>张婷</t>
  </si>
  <si>
    <t>装备制造大类</t>
  </si>
  <si>
    <t>机械设计制造类</t>
  </si>
  <si>
    <t>数控技术应用</t>
  </si>
  <si>
    <t>习题</t>
  </si>
  <si>
    <t>https://www.hxedu.com.cn/hxedu/hg/book/bookInfo.html?code=G0111900</t>
  </si>
  <si>
    <t>G0236180</t>
  </si>
  <si>
    <t>978-7-121-23618-1</t>
  </si>
  <si>
    <t>机械装配钳工基础与技能</t>
  </si>
  <si>
    <t>辛长平左效波</t>
  </si>
  <si>
    <t>模具制造技术</t>
  </si>
  <si>
    <t>职业院校汽车制造与检修专业系列教材</t>
  </si>
  <si>
    <t>https://www.hxedu.com.cn/hxedu/hg/book/bookInfo.html?code=G0236180</t>
  </si>
  <si>
    <t>G0262560</t>
  </si>
  <si>
    <t>978-7-121-26256-2</t>
  </si>
  <si>
    <t>CAXA制造工程师2013实用教程</t>
  </si>
  <si>
    <t>汤爱君</t>
  </si>
  <si>
    <t>https://www.hxedu.com.cn/hxedu/hg/book/bookInfo.html?code=G0262560</t>
  </si>
  <si>
    <t>G0265600</t>
  </si>
  <si>
    <t>978-7-121-26560-0</t>
  </si>
  <si>
    <t>MastercamX6实用教程</t>
  </si>
  <si>
    <t>段辉</t>
  </si>
  <si>
    <t>https://www.hxedu.com.cn/hxedu/hg/book/bookInfo.html?code=G0265600</t>
  </si>
  <si>
    <t>G0268190</t>
  </si>
  <si>
    <t>978-7-121-26819-9</t>
  </si>
  <si>
    <t>数控车削编程与加工技术（第3版）</t>
  </si>
  <si>
    <t>谢晓红</t>
  </si>
  <si>
    <t>习题解答;电子教案和教学指南</t>
  </si>
  <si>
    <t>教育部职业教育与成人教育司推荐教材、职业院校数控技术应用专业教学用书</t>
  </si>
  <si>
    <t>https://www.hxedu.com.cn/hxedu/hg/book/bookInfo.html?code=G0268190</t>
  </si>
  <si>
    <t>G0273830</t>
  </si>
  <si>
    <t>978-7-121-27383-4</t>
  </si>
  <si>
    <t>液压与气动控制</t>
  </si>
  <si>
    <t>高华燕</t>
  </si>
  <si>
    <t>机械制造技术</t>
  </si>
  <si>
    <t>https://www.hxedu.com.cn/hxedu/hg/book/bookInfo.html?code=G0273830</t>
  </si>
  <si>
    <t>G0426350</t>
  </si>
  <si>
    <t>978-7-121-42635-3</t>
  </si>
  <si>
    <t>零部件测绘与CAD成图技术</t>
  </si>
  <si>
    <t>刘其伟</t>
  </si>
  <si>
    <t>技能大赛成果转化</t>
  </si>
  <si>
    <t>https://www.hxedu.com.cn/hxedu/hg/book/bookInfo.html?code=G0426350</t>
  </si>
  <si>
    <t>G0423120</t>
  </si>
  <si>
    <t>978-7-121-42312-3</t>
  </si>
  <si>
    <t>AutoCAD计算机辅助设计绘图员（机械类）技能训练</t>
  </si>
  <si>
    <t>杜昱</t>
  </si>
  <si>
    <t>https://www.hxedu.com.cn/hxedu/hg/book/bookInfo.html?code=G0423120</t>
  </si>
  <si>
    <t>G0298850</t>
  </si>
  <si>
    <t>978-7-121-29885-1</t>
  </si>
  <si>
    <t>CAXA电子图板2013实用教程</t>
  </si>
  <si>
    <t>臧艳红</t>
  </si>
  <si>
    <t>https://www.hxedu.com.cn/hxedu/hg/book/bookInfo.html?code=G0298850</t>
  </si>
  <si>
    <t>G0305500</t>
  </si>
  <si>
    <t>978-7-121-30550-4</t>
  </si>
  <si>
    <t>金属工艺学</t>
  </si>
  <si>
    <t>王兵</t>
  </si>
  <si>
    <t>电子课件;电子教案；习题解答</t>
  </si>
  <si>
    <t>工业和信息化职业教育“十三五”规划教材</t>
  </si>
  <si>
    <t>https://www.hxedu.com.cn/hxedu/hg/book/bookInfo.html?code=G0305500</t>
  </si>
  <si>
    <t>G0306280</t>
  </si>
  <si>
    <t>978-7-121-30628-0</t>
  </si>
  <si>
    <t>AutoCAD机械制图应用教程</t>
  </si>
  <si>
    <t>薛慧</t>
  </si>
  <si>
    <t>工业和信息化职业教育“十二五”规划教材</t>
  </si>
  <si>
    <t>https://www.hxedu.com.cn/hxedu/hg/book/bookInfo.html?code=G0306280</t>
  </si>
  <si>
    <t>G0320270</t>
  </si>
  <si>
    <t>978-7-121-32027-9</t>
  </si>
  <si>
    <t>塑料模具实例设计</t>
  </si>
  <si>
    <t>钟锋良</t>
  </si>
  <si>
    <t>https://www.hxedu.com.cn/hxedu/hg/book/bookInfo.html?code=G0320270</t>
  </si>
  <si>
    <t>G0319470</t>
  </si>
  <si>
    <t>978-7-121-31947-1</t>
  </si>
  <si>
    <t>金属材料与工艺</t>
  </si>
  <si>
    <t>顾鹏展</t>
  </si>
  <si>
    <t>焊接技术应用</t>
  </si>
  <si>
    <t>https://www.hxedu.com.cn/hxedu/hg/book/bookInfo.html?code=G0319470</t>
  </si>
  <si>
    <t>G0305340</t>
  </si>
  <si>
    <t>978-7-121-30534-4</t>
  </si>
  <si>
    <t>塑料成型模具制造综合训练</t>
  </si>
  <si>
    <t>缪遇春</t>
  </si>
  <si>
    <t>“十四五”职业教育国家规划教材、现代学徒制工作岗位系统化教程</t>
  </si>
  <si>
    <t>https://www.hxedu.com.cn/hxedu/hg/book/bookInfo.html?code=G0305340</t>
  </si>
  <si>
    <t>G0319460</t>
  </si>
  <si>
    <t>978-7-121-31946-4</t>
  </si>
  <si>
    <t>焊接基本操作技能</t>
  </si>
  <si>
    <t>曾艳</t>
  </si>
  <si>
    <t>职业教育焊接技术应用专业改革创新规划教材</t>
  </si>
  <si>
    <t>https://www.hxedu.com.cn/hxedu/hg/book/bookInfo.html?code=G0319460</t>
  </si>
  <si>
    <t>G0316310</t>
  </si>
  <si>
    <t>978-7-121-31631-9</t>
  </si>
  <si>
    <t>机械制图习题集（多学时）（第2版）</t>
  </si>
  <si>
    <t>邱吟华</t>
  </si>
  <si>
    <t>习题解答;习题;勘误表</t>
  </si>
  <si>
    <t>“十四五”国家规划教材配套用书</t>
  </si>
  <si>
    <t>https://www.hxedu.com.cn/hxedu/hg/book/bookInfo.html?code=G0316310</t>
  </si>
  <si>
    <t>G0316290</t>
  </si>
  <si>
    <t>978-7-121-31629-6</t>
  </si>
  <si>
    <t>机械制图（多学时）（第2版）</t>
  </si>
  <si>
    <t>电子教案和习题解答;;教学指南</t>
  </si>
  <si>
    <t>https://www.hxedu.com.cn/hxedu/hg/book/bookInfo.html?code=G0316290</t>
  </si>
  <si>
    <t>G0316270</t>
  </si>
  <si>
    <t>978-7-121-31627-2</t>
  </si>
  <si>
    <t>机械基础（多学时）（第2版）</t>
  </si>
  <si>
    <t>刘晓芬</t>
  </si>
  <si>
    <t>https://www.hxedu.com.cn/hxedu/hg/book/bookInfo.html?code=G0316270</t>
  </si>
  <si>
    <t>G0316240</t>
  </si>
  <si>
    <t>978-7-121-31624-1</t>
  </si>
  <si>
    <t>机械基础习题集（多学时）（第2版）</t>
  </si>
  <si>
    <t>“十四五”职业教育国家规划教材配套用书</t>
  </si>
  <si>
    <t>https://www.hxedu.com.cn/hxedu/hg/book/bookInfo.html?code=G0316240</t>
  </si>
  <si>
    <t>G0358410</t>
  </si>
  <si>
    <t>978-7-121-35841-8</t>
  </si>
  <si>
    <t>智能制造概论</t>
  </si>
  <si>
    <t>潘玉山</t>
  </si>
  <si>
    <t>https://www.hxedu.com.cn/hxedu/hg/book/bookInfo.html?code=G0358410</t>
  </si>
  <si>
    <t>G0319480</t>
  </si>
  <si>
    <t>978-7-121-31948-8</t>
  </si>
  <si>
    <t>焊接机械基础</t>
  </si>
  <si>
    <t>https://www.hxedu.com.cn/hxedu/hg/book/bookInfo.html?code=G0319480</t>
  </si>
  <si>
    <t>TH337620</t>
  </si>
  <si>
    <t>978-7-121-33762-8</t>
  </si>
  <si>
    <t>钳加工技能实训</t>
  </si>
  <si>
    <t>杨国勇</t>
  </si>
  <si>
    <t>https://www.hxedu.com.cn/hxedu/hg/book/bookInfo.html?code=TH337620</t>
  </si>
  <si>
    <t>G0344000</t>
  </si>
  <si>
    <t>978-7-121-34400-8</t>
  </si>
  <si>
    <t>机械机构设计（Inventor）</t>
  </si>
  <si>
    <t>曾海波</t>
  </si>
  <si>
    <t>https://www.hxedu.com.cn/hxedu/hg/book/bookInfo.html?code=G0344000</t>
  </si>
  <si>
    <t>G0345750</t>
  </si>
  <si>
    <t>978-7-121-34575-3</t>
  </si>
  <si>
    <t>Inventor工业产品设计</t>
  </si>
  <si>
    <t>https://www.hxedu.com.cn/hxedu/hg/book/bookInfo.html?code=G0345750</t>
  </si>
  <si>
    <t>G0345510</t>
  </si>
  <si>
    <t>978-7-121-34551-7</t>
  </si>
  <si>
    <t>公差配合与技术测量</t>
  </si>
  <si>
    <t>王玉亭</t>
  </si>
  <si>
    <t>职业教育课程改革教材</t>
  </si>
  <si>
    <t>https://www.hxedu.com.cn/hxedu/hg/book/bookInfo.html?code=G0345510</t>
  </si>
  <si>
    <t>G0345180</t>
  </si>
  <si>
    <t>978-7-121-34518-0</t>
  </si>
  <si>
    <t>3D打印技术综合实训</t>
  </si>
  <si>
    <t>彭惟珠</t>
  </si>
  <si>
    <t>增材制造技术应用</t>
  </si>
  <si>
    <t>https://www.hxedu.com.cn/hxedu/hg/book/bookInfo.html?code=G0345180</t>
  </si>
  <si>
    <t>G0345490</t>
  </si>
  <si>
    <t>978-7-121-34549-4</t>
  </si>
  <si>
    <t>精密零件的三坐标检测</t>
  </si>
  <si>
    <t>陈冬梅</t>
  </si>
  <si>
    <t>https://www.hxedu.com.cn/hxedu/hg/book/bookInfo.html?code=G0345490</t>
  </si>
  <si>
    <t>G0345130</t>
  </si>
  <si>
    <t>978-7-121-34513-5</t>
  </si>
  <si>
    <t>典型零件多轴加工</t>
  </si>
  <si>
    <t>马玉良</t>
  </si>
  <si>
    <t>创一流技工院校职业院校“一体化”精品教材</t>
  </si>
  <si>
    <t>https://www.hxedu.com.cn/hxedu/hg/book/bookInfo.html?code=G0345130</t>
  </si>
  <si>
    <t>G0406090</t>
  </si>
  <si>
    <t>978-7-121-40609-6</t>
  </si>
  <si>
    <t>CAXA制造工程师2016应用教程</t>
  </si>
  <si>
    <t>赵莹</t>
  </si>
  <si>
    <t>https://www.hxedu.com.cn/hxedu/hg/book/bookInfo.html?code=G0406090</t>
  </si>
  <si>
    <t>G0419200</t>
  </si>
  <si>
    <t>978-7-121-41920-1</t>
  </si>
  <si>
    <t>数控应用数学</t>
  </si>
  <si>
    <t>崔永红</t>
  </si>
  <si>
    <t>https://www.hxedu.com.cn/hxedu/hg/book/bookInfo.html?code=G0419200</t>
  </si>
  <si>
    <t>G0420890</t>
  </si>
  <si>
    <t>978-7-121-42089-4</t>
  </si>
  <si>
    <t>3D打印技术应用</t>
  </si>
  <si>
    <t>黄超</t>
  </si>
  <si>
    <t>电子课件;教学设计;素材；视频</t>
  </si>
  <si>
    <t>“十四五”广东省职业教育规划教材</t>
  </si>
  <si>
    <t>https://www.hxedu.com.cn/hxedu/hg/book/bookInfo.html?code=G0420890</t>
  </si>
  <si>
    <t>G0350860</t>
  </si>
  <si>
    <t>978-7-121-35086-3</t>
  </si>
  <si>
    <t>钳工工艺与技能训练</t>
  </si>
  <si>
    <t>王传宝</t>
  </si>
  <si>
    <t>https://www.hxedu.com.cn/hxedu/hg/book/bookInfo.html?code=G0350860</t>
  </si>
  <si>
    <t>G0425420</t>
  </si>
  <si>
    <t>978-7-121-42542-4</t>
  </si>
  <si>
    <t>增材制造技术应用实例</t>
  </si>
  <si>
    <t>张瑜胜</t>
  </si>
  <si>
    <t>视频；电子课件</t>
  </si>
  <si>
    <t>https://www.hxedu.com.cn/hxedu/hg/book/bookInfo.html?code=G0425420</t>
  </si>
  <si>
    <t>G0444320</t>
  </si>
  <si>
    <t>978-7-121-44432-6</t>
  </si>
  <si>
    <t>机械数字化设计与制造实例教程（Inventor 2022）</t>
  </si>
  <si>
    <t>殷海丽</t>
  </si>
  <si>
    <t>源文件；电子课件</t>
  </si>
  <si>
    <t>https://www.hxedu.com.cn/hxedu/hg/book/bookInfo.html?code=G0444320</t>
  </si>
  <si>
    <t>1+X职业技能等级证书配套教材、职业教育新型活页式教材</t>
  </si>
  <si>
    <t>G0077880</t>
  </si>
  <si>
    <t>978-7-121-07788-3</t>
  </si>
  <si>
    <t>CAXA软件应用技术基础（第2版）</t>
  </si>
  <si>
    <t>吴  为</t>
  </si>
  <si>
    <t>https://www.hxedu.com.cn/hxedu/hg/book/bookInfo.html?code=G0077880</t>
  </si>
  <si>
    <t>G0097200</t>
  </si>
  <si>
    <t>978-7-121-09720-1</t>
  </si>
  <si>
    <t>冲压工艺与模具结构（第2版）</t>
  </si>
  <si>
    <t>成百辆</t>
  </si>
  <si>
    <t>教育部职业教育与成人教育司推荐教材、中等职业学校模具设计与制造专业教学用书</t>
  </si>
  <si>
    <t>https://www.hxedu.com.cn/hxedu/hg/book/bookInfo.html?code=G0097200</t>
  </si>
  <si>
    <t>G0211620</t>
  </si>
  <si>
    <t>978-7-121-21162-1</t>
  </si>
  <si>
    <t>CAXA电子图板绘图教程（2007版）（第2版）</t>
  </si>
  <si>
    <t>职业教育系列丛书</t>
  </si>
  <si>
    <t>https://www.hxedu.com.cn/hxedu/hg/book/bookInfo.html?code=G0211620</t>
  </si>
  <si>
    <t>G0229210</t>
  </si>
  <si>
    <t>978-7-121-22921-3</t>
  </si>
  <si>
    <t>UGNX6.0实用教程</t>
  </si>
  <si>
    <t>应华</t>
  </si>
  <si>
    <t>视频；拓展资料</t>
  </si>
  <si>
    <t>https://www.hxedu.com.cn/hxedu/hg/book/bookInfo.html?code=G0229210</t>
  </si>
  <si>
    <t>G0215510</t>
  </si>
  <si>
    <t>978-7-121-21551-3</t>
  </si>
  <si>
    <t>Pro/Engineer野火版5.0实用教程</t>
  </si>
  <si>
    <t>张忠林</t>
  </si>
  <si>
    <t>https://www.hxedu.com.cn/hxedu/hg/book/bookInfo.html?code=G0215510</t>
  </si>
  <si>
    <t>2015/3/31</t>
  </si>
  <si>
    <t>G0255140</t>
  </si>
  <si>
    <t>978-7-121-25514-4</t>
  </si>
  <si>
    <t>CAXA电子图板2013绘图教程</t>
  </si>
  <si>
    <t>https://www.hxedu.com.cn/hxedu/hg/book/bookInfo.html?code=G0255140</t>
  </si>
  <si>
    <t>G0279400</t>
  </si>
  <si>
    <t>978-7-121-27940-9</t>
  </si>
  <si>
    <t>CAD机械设计实训图册</t>
  </si>
  <si>
    <t>翟勇波</t>
  </si>
  <si>
    <t>视频</t>
  </si>
  <si>
    <t>https://www.hxedu.com.cn/hxedu/hg/book/bookInfo.html?code=G0279400</t>
  </si>
  <si>
    <t>G0267680</t>
  </si>
  <si>
    <t>978-7-121-26768-0</t>
  </si>
  <si>
    <t>Solidworks 2014 实用教程</t>
  </si>
  <si>
    <t>曹立文</t>
  </si>
  <si>
    <t>39.90</t>
  </si>
  <si>
    <t>https://www.hxedu.com.cn/hxedu/hg/book/bookInfo.html?code=G0267680</t>
  </si>
  <si>
    <t>G0455420</t>
  </si>
  <si>
    <t>978-7-121-45542-1</t>
  </si>
  <si>
    <t>CAXA CAD电子图板2020绘图教程</t>
  </si>
  <si>
    <t>https://www.hxedu.com.cn/hxedu/hg/book/bookInfo.html?code=G0455420</t>
  </si>
  <si>
    <t>G0450990</t>
  </si>
  <si>
    <t>978-7-121-45099-0</t>
  </si>
  <si>
    <t>逆向建模与3D打印技术</t>
  </si>
  <si>
    <t>陈志富</t>
  </si>
  <si>
    <t>用微课学，“十四五”广东省职业教育规划教材</t>
  </si>
  <si>
    <t>https://www.hxedu.com.cn/hxedu/hg/book/bookInfo.html?code=G0450990</t>
  </si>
  <si>
    <t>G0462690</t>
  </si>
  <si>
    <t xml:space="preserve"> 978-7-121-46269-6</t>
  </si>
  <si>
    <t>AutoCAD 2013实例教程（机类专业通用）（第2版）</t>
  </si>
  <si>
    <t>https://www.hxedu.com.cn/hxedu/hg/book/bookInfo.html?code=G0462690</t>
  </si>
  <si>
    <t>G0462200</t>
  </si>
  <si>
    <t xml:space="preserve"> 978-7-121-46220-7</t>
  </si>
  <si>
    <t>焊接机器人基本操作及应用（第3版）</t>
  </si>
  <si>
    <t>刘伟</t>
  </si>
  <si>
    <t>https://www.hxedu.com.cn/hxedu/hg/book/bookInfo.html?code=G0462200</t>
  </si>
  <si>
    <t>G0473430</t>
  </si>
  <si>
    <t>978-7-121-47343-2</t>
  </si>
  <si>
    <t>塑料模具维修与维护</t>
  </si>
  <si>
    <t>谢全</t>
  </si>
  <si>
    <t> 电子课件</t>
  </si>
  <si>
    <t>https://www.hxedu.com.cn/hxedu/hg/book/bookInfo.html?code=G0473430</t>
  </si>
  <si>
    <t>G0373670</t>
  </si>
  <si>
    <t>978-7-121-37367-1</t>
  </si>
  <si>
    <t>焊条电弧焊</t>
  </si>
  <si>
    <t xml:space="preserve"> 王洪</t>
  </si>
  <si>
    <t>https://www.hxedu.com.cn/hxedu/hg/book/bookInfo.html?code=G0373670</t>
  </si>
  <si>
    <t>G0350870</t>
  </si>
  <si>
    <t>978-7-121-35087-0</t>
  </si>
  <si>
    <t>模具机械加工</t>
  </si>
  <si>
    <t>彭奇恩</t>
  </si>
  <si>
    <t>https://www.hxedu.com.cn/hxedu/hg/book/bookInfo.html?code=G0350870</t>
  </si>
  <si>
    <t>G0488040</t>
  </si>
  <si>
    <t>978-7-121-48804-7</t>
  </si>
  <si>
    <t>轻松学AutoCAD基础教程（第2版）</t>
  </si>
  <si>
    <t>电子课件；视频；源文件；教案；教学指南</t>
  </si>
  <si>
    <t>https://www.hxedu.com.cn/hxedu/hg/book/bookInfo.html?code=G0488040</t>
  </si>
  <si>
    <t>G0493330</t>
  </si>
  <si>
    <t xml:space="preserve"> 978-7-121-49333-1</t>
  </si>
  <si>
    <t>三维建模与产品设计</t>
  </si>
  <si>
    <t>https://www.hxedu.com.cn/hxedu/hg/book/bookInfo.html?code=G0493330</t>
  </si>
  <si>
    <t>G0345140</t>
  </si>
  <si>
    <t xml:space="preserve"> 978-7-121-34514-2</t>
  </si>
  <si>
    <t>机械制图（少学时）</t>
  </si>
  <si>
    <t>陆燕冰</t>
  </si>
  <si>
    <t>习题答案；电子课件；教学大纲</t>
  </si>
  <si>
    <t>https://www.phei.com.cn/covers/ 978-7-121-345142.jpg</t>
  </si>
  <si>
    <t>G0352390</t>
  </si>
  <si>
    <t>978-7-121-35239-3</t>
  </si>
  <si>
    <t>机械基础</t>
  </si>
  <si>
    <t>杜婷</t>
  </si>
  <si>
    <t>https://www.hxedu.com.cn/hxedu/hg/book/bookInfo.html?code=G0352390</t>
  </si>
  <si>
    <t>G0498190</t>
  </si>
  <si>
    <t>978-7-121-49819-0</t>
  </si>
  <si>
    <t>智能制造项目训练教程</t>
  </si>
  <si>
    <t xml:space="preserve"> 张瑜胜</t>
  </si>
  <si>
    <t>G0251350</t>
  </si>
  <si>
    <t>978-7-121-25135-1</t>
  </si>
  <si>
    <t>制冷与制冷设备技术（第5版）</t>
  </si>
  <si>
    <t>机电设备类</t>
  </si>
  <si>
    <t>制冷和空调设备运行与维护</t>
  </si>
  <si>
    <t>职业教育精品教材、制冷和空调设备运行与维修专业</t>
  </si>
  <si>
    <t>https://www.hxedu.com.cn/hxedu/hg/book/bookInfo.html?code=G0251350</t>
  </si>
  <si>
    <t>G0317540</t>
  </si>
  <si>
    <t>978-7-121-31754-5</t>
  </si>
  <si>
    <t>制冷设备原理与维修</t>
  </si>
  <si>
    <t xml:space="preserve"> 职业教育课程改革创新规划教材 　入门教程系列</t>
  </si>
  <si>
    <t>https://www.hxedu.com.cn/hxedu/hg/book/bookInfo.html?code=G0317540</t>
  </si>
  <si>
    <t>G0254370</t>
  </si>
  <si>
    <t>978-7-121-25437-6</t>
  </si>
  <si>
    <t>冷库安装与维修</t>
  </si>
  <si>
    <t>宋友山</t>
  </si>
  <si>
    <t>https://www.hxedu.com.cn/hxedu/hg/book/bookInfo.html?code=G0254370</t>
  </si>
  <si>
    <t>光电仪器制造与维修</t>
  </si>
  <si>
    <t>电子课件（PPT版本）；视频资料</t>
  </si>
  <si>
    <t>十四五”职业教育国家规划教材</t>
  </si>
  <si>
    <t>“1+X”《LED显示屏应用职业技能等级证书》配套教材    诺瓦星云NCE认证项目配套教材</t>
  </si>
  <si>
    <t>G0237750</t>
  </si>
  <si>
    <t>978-7-121-23775-1</t>
  </si>
  <si>
    <t>电气控制基础及应用</t>
  </si>
  <si>
    <t>展明星</t>
  </si>
  <si>
    <t>自动化类</t>
  </si>
  <si>
    <t>机电技术应用</t>
  </si>
  <si>
    <t>https://www.hxedu.com.cn/hxedu/hg/book/bookInfo.html?code=G0237750</t>
  </si>
  <si>
    <t>G0259040</t>
  </si>
  <si>
    <t>978-7-121-25904-3</t>
  </si>
  <si>
    <t>电机装配与运行检测技术</t>
  </si>
  <si>
    <t>电气设备运行与控制</t>
  </si>
  <si>
    <t>职业教育示范性规划教材、职业院校技能大赛备赛指导丛书</t>
  </si>
  <si>
    <t>https://www.hxedu.com.cn/hxedu/hg/book/bookInfo.html?code=G0259040</t>
  </si>
  <si>
    <t>G0247650</t>
  </si>
  <si>
    <t>978-7-121-24765-1</t>
  </si>
  <si>
    <t>低压电气控制设备</t>
  </si>
  <si>
    <t>沈柏民</t>
  </si>
  <si>
    <t>电子教案;电子课件</t>
  </si>
  <si>
    <t>https://www.hxedu.com.cn/hxedu/hg/book/bookInfo.html?code=G0247650</t>
  </si>
  <si>
    <t>G0275330</t>
  </si>
  <si>
    <t>978-7-121-27533-3</t>
  </si>
  <si>
    <t>电气安装与维修技术</t>
  </si>
  <si>
    <t>https://www.hxedu.com.cn/hxedu/hg/book/bookInfo.html?code=G0275330</t>
  </si>
  <si>
    <t>G0279360</t>
  </si>
  <si>
    <t>978-7-121-27936-2</t>
  </si>
  <si>
    <t>电气控制与PLC应用技术（西门子机型）</t>
  </si>
  <si>
    <t>钟晓</t>
  </si>
  <si>
    <t>https://www.hxedu.com.cn/hxedu/hg/book/bookInfo.html?code=G0279360</t>
  </si>
  <si>
    <t>G0289790</t>
  </si>
  <si>
    <t>978-7-121-28979-8</t>
  </si>
  <si>
    <t>电子电路的安装与调试</t>
  </si>
  <si>
    <t>何远英</t>
  </si>
  <si>
    <t>电子课件;电子教案和习题解答</t>
  </si>
  <si>
    <t>https://www.hxedu.com.cn/hxedu/hg/book/bookInfo.html?code=G0289790</t>
  </si>
  <si>
    <t>G0306370</t>
  </si>
  <si>
    <t>978-7-121-30637-2</t>
  </si>
  <si>
    <t>电力系统继电保护</t>
  </si>
  <si>
    <t>王全亮</t>
  </si>
  <si>
    <t>https://www.hxedu.com.cn/hxedu/hg/book/bookInfo.html?code=G0306370</t>
  </si>
  <si>
    <t>G0306830</t>
  </si>
  <si>
    <t>978-7-121-30683-9</t>
  </si>
  <si>
    <t>PLC原理与应用</t>
  </si>
  <si>
    <t>庄鑫</t>
  </si>
  <si>
    <t>https://www.hxedu.com.cn/hxedu/hg/book/bookInfo.html?code=G0306830</t>
  </si>
  <si>
    <t>G0315630</t>
  </si>
  <si>
    <t>978-7-121-31563-3</t>
  </si>
  <si>
    <t>可编程控制器技术与应用（西门子系列）（第2版）</t>
  </si>
  <si>
    <t>常辉</t>
  </si>
  <si>
    <t>电子教案;电子课件习题解答</t>
  </si>
  <si>
    <t>https://www.hxedu.com.cn/hxedu/hg/book/bookInfo.html?code=G0315630</t>
  </si>
  <si>
    <t>G0311160</t>
  </si>
  <si>
    <t>978-7-121-31116-1</t>
  </si>
  <si>
    <t>电气安装与维修试题集</t>
  </si>
  <si>
    <t>https://www.hxedu.com.cn/hxedu/hg/book/bookInfo.html?code=G0311160</t>
  </si>
  <si>
    <t>G0311150</t>
  </si>
  <si>
    <t>978-7-121-31115-4</t>
  </si>
  <si>
    <t>电气安装与维修技术工作页</t>
  </si>
  <si>
    <t>https://www.hxedu.com.cn/hxedu/hg/book/bookInfo.html?code=G0311150</t>
  </si>
  <si>
    <t>G0320640</t>
  </si>
  <si>
    <t>978-7-121-32064-4</t>
  </si>
  <si>
    <t>工业机器人工作站系统集成技术</t>
  </si>
  <si>
    <t>杨杰忠</t>
  </si>
  <si>
    <t>工业机器人技术应用</t>
  </si>
  <si>
    <t>https://www.hxedu.com.cn/hxedu/hg/book/bookInfo.html?code=G0320640</t>
  </si>
  <si>
    <t>G0320350</t>
  </si>
  <si>
    <t>978-7-121-32035-4</t>
  </si>
  <si>
    <t>工业机器人技术基础</t>
  </si>
  <si>
    <t>https://www.hxedu.com.cn/hxedu/hg/book/bookInfo.html?code=G0320350</t>
  </si>
  <si>
    <t>G0358950</t>
  </si>
  <si>
    <t>978-7-121-35895-1</t>
  </si>
  <si>
    <t>电机控制与调速技术</t>
  </si>
  <si>
    <t>　”十四五“职业教育国家规划教材</t>
  </si>
  <si>
    <t>https://www.hxedu.com.cn/hxedu/hg/book/bookInfo.html?code=G0358950</t>
  </si>
  <si>
    <t>G0319900</t>
  </si>
  <si>
    <t>978-7-121-31990-7</t>
  </si>
  <si>
    <t>电气CAD应用与实践（AutoCAD2014）</t>
  </si>
  <si>
    <t>于斌</t>
  </si>
  <si>
    <t>职业教育理实一体化创新规划教材</t>
  </si>
  <si>
    <t>https://www.hxedu.com.cn/hxedu/hg/book/bookInfo.html?code=G0319900</t>
  </si>
  <si>
    <t>G0324520</t>
  </si>
  <si>
    <t>978-7-121-32452-9</t>
  </si>
  <si>
    <t>PLC与触摸屏应用技术</t>
  </si>
  <si>
    <t>吴萍</t>
  </si>
  <si>
    <t>“十四五”江苏省职业教育规划教材，职业教育机电类专业课程改革创新规划教材</t>
  </si>
  <si>
    <t>“十四五”江苏省职业教育规划教材</t>
  </si>
  <si>
    <t>https://www.hxedu.com.cn/hxedu/hg/book/bookInfo.html?code=G0324520</t>
  </si>
  <si>
    <t>G0323220</t>
  </si>
  <si>
    <t>978-7-121-32322-5</t>
  </si>
  <si>
    <t>气动与液压控制技术</t>
  </si>
  <si>
    <t>https://www.hxedu.com.cn/hxedu/hg/book/bookInfo.html?code=G0323220</t>
  </si>
  <si>
    <t>G0322650</t>
  </si>
  <si>
    <t>978-7-121-32265-5</t>
  </si>
  <si>
    <t>工业机器人编程与操作</t>
  </si>
  <si>
    <t>邹火军</t>
  </si>
  <si>
    <t>https://www.hxedu.com.cn/hxedu/hg/book/bookInfo.html?code=G0322650</t>
  </si>
  <si>
    <t>G0346270</t>
  </si>
  <si>
    <t>978-7-121-34627-9</t>
  </si>
  <si>
    <t>可编程控制器原理及应用</t>
  </si>
  <si>
    <t>王永红</t>
  </si>
  <si>
    <t>https://www.hxedu.com.cn/hxedu/hg/book/bookInfo.html?code=G0346270</t>
  </si>
  <si>
    <t>G0334730</t>
  </si>
  <si>
    <t>978-7-121-33473-3</t>
  </si>
  <si>
    <t>电力内外线安装工艺（第3版)</t>
  </si>
  <si>
    <t>王振</t>
  </si>
  <si>
    <t>https://www.hxedu.com.cn/hxedu/hg/book/bookInfo.html?code=G0334730</t>
  </si>
  <si>
    <t>G0347860</t>
  </si>
  <si>
    <t>978-7-121-34786-3</t>
  </si>
  <si>
    <t>配电网规划概论及实践</t>
  </si>
  <si>
    <t>赵志强</t>
  </si>
  <si>
    <t>https://www.hxedu.com.cn/hxedu/hg/book/bookInfo.html?code=G0347860</t>
  </si>
  <si>
    <t>G0320370</t>
  </si>
  <si>
    <t>978-7-121-32037-8</t>
  </si>
  <si>
    <t>金属加工与实训（车工实训）（第2版）</t>
  </si>
  <si>
    <t>尹玉珍</t>
  </si>
  <si>
    <t>https://www.hxedu.com.cn/hxedu/hg/book/bookInfo.html?code=G0320370</t>
  </si>
  <si>
    <t>G0345150</t>
  </si>
  <si>
    <t>978-7-121-34515-9</t>
  </si>
  <si>
    <t>工业机器人应用技术</t>
  </si>
  <si>
    <t>陈海</t>
  </si>
  <si>
    <t>电子教案;习题;电子课件;视频</t>
  </si>
  <si>
    <t>https://www.hxedu.com.cn/hxedu/hg/book/bookInfo.html?code=G0345150</t>
  </si>
  <si>
    <t>G0348590</t>
  </si>
  <si>
    <t>978-7-121-34859-4</t>
  </si>
  <si>
    <t>照明系统安装与维修</t>
  </si>
  <si>
    <t>习题解答;电子课件;电子教案</t>
  </si>
  <si>
    <t>https://www.hxedu.com.cn/hxedu/hg/book/bookInfo.html?code=G0348590</t>
  </si>
  <si>
    <t>G0325300</t>
  </si>
  <si>
    <t>978-7-121-32530-4</t>
  </si>
  <si>
    <t>机电设备安装工艺学（第2版）</t>
  </si>
  <si>
    <t>刘进球</t>
  </si>
  <si>
    <t>职业教育课程改革规划教材、全国技工教育规划教材</t>
  </si>
  <si>
    <t>https://www.hxedu.com.cn/hxedu/hg/book/bookInfo.html?code=G0325300</t>
  </si>
  <si>
    <t>G0393110</t>
  </si>
  <si>
    <t>978-7-121-39311-2</t>
  </si>
  <si>
    <t>MCGS组态控制技术</t>
  </si>
  <si>
    <t>高等职业教育精品教材</t>
  </si>
  <si>
    <t>https://www.hxedu.com.cn/hxedu/hg/book/bookInfo.html?code=G0393110</t>
  </si>
  <si>
    <t>G0398850</t>
  </si>
  <si>
    <t>978-7-121-39885-8</t>
  </si>
  <si>
    <t>变压器与电机</t>
  </si>
  <si>
    <t>张树周</t>
  </si>
  <si>
    <t>https://www.hxedu.com.cn/hxedu/hg/book/bookInfo.html?code=G0398850</t>
  </si>
  <si>
    <t>G0395910</t>
  </si>
  <si>
    <t>978-7-121-39591-8</t>
  </si>
  <si>
    <t>照明线路安装与检修</t>
  </si>
  <si>
    <t>王晨炳</t>
  </si>
  <si>
    <t>职业院校精品规划系列</t>
  </si>
  <si>
    <t>https://www.hxedu.com.cn/hxedu/hg/book/bookInfo.html?code=G0395910</t>
  </si>
  <si>
    <t>机电技术应用；工业机器人技术应用</t>
  </si>
  <si>
    <t>G0344930</t>
  </si>
  <si>
    <t>978-7-121-34493-0</t>
  </si>
  <si>
    <t>高铮</t>
  </si>
  <si>
    <t>https://www.hxedu.com.cn/hxedu/hg/book/bookInfo.html?code=G0344930</t>
  </si>
  <si>
    <t>G0422390</t>
  </si>
  <si>
    <t>978-7-121-42239-3</t>
  </si>
  <si>
    <t>机械零部件测绘</t>
  </si>
  <si>
    <t>丁红珍</t>
  </si>
  <si>
    <t>https://www.hxedu.com.cn/hxedu/hg/book/bookInfo.html?code=G0422390</t>
  </si>
  <si>
    <t>G0427210</t>
  </si>
  <si>
    <t>978-7-121-42721-3</t>
  </si>
  <si>
    <t>设备电气控制技术基础及应用</t>
  </si>
  <si>
    <t>https://www.hxedu.com.cn/hxedu/hg/book/bookInfo.html?code=G0427210</t>
  </si>
  <si>
    <t>G0434380</t>
  </si>
  <si>
    <t>978-7-121-43438-9</t>
  </si>
  <si>
    <t>电工实用技术</t>
  </si>
  <si>
    <t>https://www.hxedu.com.cn/hxedu/hg/book/bookInfo.html?code=G0434380</t>
  </si>
  <si>
    <t>G0441780</t>
  </si>
  <si>
    <t>978-7-121-44178-3</t>
  </si>
  <si>
    <t>PLC 技术基础及应用</t>
  </si>
  <si>
    <t>https://www.hxedu.com.cn/hxedu/hg/book/bookInfo.html?code=G0441780</t>
  </si>
  <si>
    <t>G0350830</t>
  </si>
  <si>
    <t>978-7-121-35083-2</t>
  </si>
  <si>
    <t>电子产品的装接与检修</t>
  </si>
  <si>
    <t>黄诚壬</t>
  </si>
  <si>
    <t>https://www.hxedu.com.cn/hxedu/hg/book/bookInfo.html?code=G0350830</t>
  </si>
  <si>
    <t>11.07.18</t>
  </si>
  <si>
    <t>G0140200</t>
  </si>
  <si>
    <t>978-7-121-14020-4</t>
  </si>
  <si>
    <t>电力拖动（第5版）</t>
  </si>
  <si>
    <t>尚艳华</t>
  </si>
  <si>
    <t>https://www.hxedu.com.cn/hxedu/hg/book/bookInfo.html?code=G0140200</t>
  </si>
  <si>
    <t>G0259940</t>
  </si>
  <si>
    <t>978-7-121-25994-4</t>
  </si>
  <si>
    <t>电力拖动实验</t>
  </si>
  <si>
    <t>https://www.hxedu.com.cn/hxedu/hg/book/bookInfo.html?code=G0259940</t>
  </si>
  <si>
    <t>11.09.26</t>
  </si>
  <si>
    <t>G0145910</t>
  </si>
  <si>
    <t>978-7-121-14591-9</t>
  </si>
  <si>
    <t>电动机的结构与维修（第3版）</t>
  </si>
  <si>
    <t>杜德昌</t>
  </si>
  <si>
    <t>习题;电子课件;视频;教学指南</t>
  </si>
  <si>
    <t>https://www.hxedu.com.cn/hxedu/hg/book/bookInfo.html?code=G0145910</t>
  </si>
  <si>
    <t>11.12.13</t>
  </si>
  <si>
    <t>G0153810</t>
  </si>
  <si>
    <t>978-7-121-15381-5</t>
  </si>
  <si>
    <t>可编程控制器PLC应用技术（三菱机型）</t>
  </si>
  <si>
    <t>徐荣华</t>
  </si>
  <si>
    <t>https://www.hxedu.com.cn/hxedu/hg/book/bookInfo.html?code=G0153810</t>
  </si>
  <si>
    <t>G0208690</t>
  </si>
  <si>
    <t>978-7-121-20869-0</t>
  </si>
  <si>
    <t>电机与控制（第3版）</t>
  </si>
  <si>
    <t>姚勇,邸敏艳</t>
  </si>
  <si>
    <t>https://www.hxedu.com.cn/hxedu/hg/book/bookInfo.html?code=G0208690</t>
  </si>
  <si>
    <t>13.09.16</t>
  </si>
  <si>
    <t>G0201680</t>
  </si>
  <si>
    <t>978-7-121-20168-4</t>
  </si>
  <si>
    <t>AutoCAD 2013实例教程（机类专业通用）</t>
  </si>
  <si>
    <t>https://www.hxedu.com.cn/hxedu/hg/book/bookInfo.html?code=G0201680</t>
  </si>
  <si>
    <t>G0291590</t>
  </si>
  <si>
    <t>978-7-121-29159-3</t>
  </si>
  <si>
    <t>机械基础与金属材料</t>
  </si>
  <si>
    <t>曾小梅</t>
  </si>
  <si>
    <t>https://www.hxedu.com.cn/hxedu/hg/book/bookInfo.html?code=G0291590</t>
  </si>
  <si>
    <t>G0278270</t>
  </si>
  <si>
    <t>978-7-121-27827-3</t>
  </si>
  <si>
    <t>机械制图与机械基础</t>
  </si>
  <si>
    <t>陈贵荣</t>
  </si>
  <si>
    <t>https://www.hxedu.com.cn/hxedu/hg/book/bookInfo.html?code=G0278270</t>
  </si>
  <si>
    <t>13.06.05</t>
  </si>
  <si>
    <t>G0206170</t>
  </si>
  <si>
    <t>978-7-121-20617-7</t>
  </si>
  <si>
    <t>AutoCAD 2009 机械制图实用教程</t>
  </si>
  <si>
    <t>田绪东</t>
  </si>
  <si>
    <t>https://www.hxedu.com.cn/hxedu/hg/book/bookInfo.html?code=G0206170</t>
  </si>
  <si>
    <t>G0268720</t>
  </si>
  <si>
    <t>978-7-121-26872-4</t>
  </si>
  <si>
    <t>AutoCAD2015机械制图实用教程</t>
  </si>
  <si>
    <t>管殿柱</t>
  </si>
  <si>
    <t>https://www.hxedu.com.cn/hxedu/hg/book/bookInfo.html?code=G0268720</t>
  </si>
  <si>
    <t>14.04.02</t>
  </si>
  <si>
    <t>G0225810</t>
  </si>
  <si>
    <t>978-7-121-22581-9</t>
  </si>
  <si>
    <t>可编程控制器原理与应用（第2版）</t>
  </si>
  <si>
    <t>周惠文</t>
  </si>
  <si>
    <t>拓展资料;电子课件;习题;教学指南</t>
  </si>
  <si>
    <t>职业教育精品教材（电气运行与控制专业）</t>
  </si>
  <si>
    <t>https://www.hxedu.com.cn/hxedu/hg/book/bookInfo.html?code=G0225810</t>
  </si>
  <si>
    <t>G0230520</t>
  </si>
  <si>
    <t>978-7-121-23052-3</t>
  </si>
  <si>
    <t>安全用电</t>
  </si>
  <si>
    <t>朱坚儿</t>
  </si>
  <si>
    <t>https://www.hxedu.com.cn/hxedu/hg/book/bookInfo.html?code=G0230520</t>
  </si>
  <si>
    <t>G0212540</t>
  </si>
  <si>
    <t>978-7-121-21254-3</t>
  </si>
  <si>
    <t>电工与电子技术及技能训练（第2版）</t>
  </si>
  <si>
    <t>李乃夫</t>
  </si>
  <si>
    <t>https://www.hxedu.com.cn/hxedu/hg/book/bookInfo.html?code=G0212540</t>
  </si>
  <si>
    <t>G0267310</t>
  </si>
  <si>
    <t>978-7-121-26731-4</t>
  </si>
  <si>
    <t>机床电气线路安装与维修</t>
  </si>
  <si>
    <t>https://www.hxedu.com.cn/hxedu/hg/book/bookInfo.html?code=G0267310</t>
  </si>
  <si>
    <t>G0484050</t>
  </si>
  <si>
    <t>978-7-121-48405-5</t>
  </si>
  <si>
    <t xml:space="preserve"> 机床电气线路安装与维修工作页（第2版）</t>
  </si>
  <si>
    <t>https://www.hxedu.com.cn/hxedu/hg/book/bookInfo.html?code=G0484050</t>
  </si>
  <si>
    <t>G0290730</t>
  </si>
  <si>
    <t>978-7-121-29073-2</t>
  </si>
  <si>
    <t>电气控制与PLC应用技术（三菱机型）</t>
  </si>
  <si>
    <t>https://www.hxedu.com.cn/hxedu/hg/book/bookInfo.html?code=G0290730</t>
  </si>
  <si>
    <t>G0270640</t>
  </si>
  <si>
    <t>978-7-121-27064-2</t>
  </si>
  <si>
    <t>电动机控制线路安装与检修</t>
  </si>
  <si>
    <t>https://www.hxedu.com.cn/hxedu/hg/book/bookInfo.html?code=G0270640</t>
  </si>
  <si>
    <t>G0286650</t>
  </si>
  <si>
    <t>978-7-121-28665-0</t>
  </si>
  <si>
    <t>电动机控制线路安装与检修工作页</t>
  </si>
  <si>
    <t>https://www.hxedu.com.cn/hxedu/hg/book/bookInfo.html?code=G0286650</t>
  </si>
  <si>
    <t>G0279330</t>
  </si>
  <si>
    <t>978-7-121-27933-1</t>
  </si>
  <si>
    <t>电机维修技术</t>
  </si>
  <si>
    <t>https://www.hxedu.com.cn/hxedu/hg/book/bookInfo.html?code=G0279330</t>
  </si>
  <si>
    <t>G0279340</t>
  </si>
  <si>
    <t>978-7-121-27934-8</t>
  </si>
  <si>
    <t>电子电路安装与调试</t>
  </si>
  <si>
    <t>https://www.hxedu.com.cn/hxedu/hg/book/bookInfo.html?code=G0279340</t>
  </si>
  <si>
    <t>G0254540</t>
  </si>
  <si>
    <t>978-7-121-25454-3</t>
  </si>
  <si>
    <t>电气控制与PLC应用技术（第2版）</t>
  </si>
  <si>
    <t>伍金浩</t>
  </si>
  <si>
    <t>https://www.hxedu.com.cn/hxedu/hg/book/bookInfo.html?code=G0254540</t>
  </si>
  <si>
    <t>2015/5/13</t>
  </si>
  <si>
    <t>G0257280</t>
  </si>
  <si>
    <t>978-7-121-25728-5</t>
  </si>
  <si>
    <t>三菱FX3U可编程控制器应用技术</t>
  </si>
  <si>
    <t>吕桃</t>
  </si>
  <si>
    <t>https://www.hxedu.com.cn/hxedu/hg/book/bookInfo.html?code=G0257280</t>
  </si>
  <si>
    <t>G0459830</t>
  </si>
  <si>
    <t>978-7-121-45983-2</t>
  </si>
  <si>
    <t>智能传感器检测与应用技术</t>
  </si>
  <si>
    <t xml:space="preserve"> 杨杰忠</t>
  </si>
  <si>
    <t>技工教育”十四五“规划教材、”十四五“职业教育智能制造技术应用专业系列教材</t>
  </si>
  <si>
    <t>https://www.hxedu.com.cn/hxedu/hg/book/bookInfo.html?code=G0459830</t>
  </si>
  <si>
    <t>G0458520</t>
  </si>
  <si>
    <t>978-7-121-45852-1</t>
  </si>
  <si>
    <t>工业机器人保养与维护</t>
  </si>
  <si>
    <t>韦志军</t>
  </si>
  <si>
    <t>职业教育工业机器人技术应用专业系列教材</t>
  </si>
  <si>
    <t>https://www.hxedu.com.cn/hxedu/hg/book/bookInfo.html?code=G0458520</t>
  </si>
  <si>
    <t>G0465160</t>
  </si>
  <si>
    <t xml:space="preserve"> 978-7-121-46516-1</t>
  </si>
  <si>
    <t>电气控制技术</t>
  </si>
  <si>
    <t>何贤红</t>
  </si>
  <si>
    <t>https://www.phei.com.cn/covers/ 978-7-121-465161.jpg</t>
  </si>
  <si>
    <t>电子教案和习题解答;习题;教学指南</t>
  </si>
  <si>
    <t>“十三五”职业教育国家规划教材，“十四五”职业教育国家规划教材</t>
  </si>
  <si>
    <t xml:space="preserve"> G0433710</t>
  </si>
  <si>
    <t>978-7-121-43371-9</t>
  </si>
  <si>
    <t>供配电技术与技能训练（第2版）</t>
  </si>
  <si>
    <t>电子课件；教学指南</t>
  </si>
  <si>
    <t>https://www.hxedu.com.cn/hxedu/hg/book/bookInfo.html?code=G0433710</t>
  </si>
  <si>
    <t>G0473720</t>
  </si>
  <si>
    <t>978-7-121-47372-2</t>
  </si>
  <si>
    <t>电力拖动（第6版）</t>
  </si>
  <si>
    <t>李效梅</t>
  </si>
  <si>
    <t>https://www.hxedu.com.cn/hxedu/hg/book/bookInfo.html?code=G0473720</t>
  </si>
  <si>
    <t>G0473350</t>
  </si>
  <si>
    <t>978-7-121-47335-7</t>
  </si>
  <si>
    <t>电气控制与PLC技术（西门子S7-1200系列）（第2版）</t>
  </si>
  <si>
    <t>张艳</t>
  </si>
  <si>
    <t>https://www.hxedu.com.cn/hxedu/hg/book/bookInfo.html?code=G0473350</t>
  </si>
  <si>
    <t>G0373210</t>
  </si>
  <si>
    <t>978-7-121-37321-3</t>
  </si>
  <si>
    <t xml:space="preserve"> 工业机器人编程与操作（FANUC）</t>
  </si>
  <si>
    <t>https://www.hxedu.com.cn/hxedu/hg/book/bookInfo.html?code=G0373210</t>
  </si>
  <si>
    <t>G0361820</t>
  </si>
  <si>
    <t>978-7-121-36182-1</t>
  </si>
  <si>
    <t>无人机倾斜摄影三维建模</t>
  </si>
  <si>
    <t>李京伟</t>
  </si>
  <si>
    <t>航空装备类</t>
  </si>
  <si>
    <t>无人机操控与维修</t>
  </si>
  <si>
    <t>https://www.hxedu.com.cn/hxedu/hg/book/bookInfo.html?code=G0361820</t>
  </si>
  <si>
    <t>G0423350</t>
  </si>
  <si>
    <t>978-7-121-42335-2</t>
  </si>
  <si>
    <t>无人机组装与调试</t>
  </si>
  <si>
    <t>李小卓</t>
  </si>
  <si>
    <t>职业教育无人机操控与维护专业系列教材</t>
  </si>
  <si>
    <t>https://www.hxedu.com.cn/hxedu/hg/book/bookInfo.html?code=G0423350</t>
  </si>
  <si>
    <t>G0462170</t>
  </si>
  <si>
    <t xml:space="preserve"> 978-7-121-46217-7</t>
  </si>
  <si>
    <t>牛红国</t>
  </si>
  <si>
    <t>https://www.hxedu.com.cn/hxedu/hg/book/bookInfo.html?code=G0462170</t>
  </si>
  <si>
    <t>G0424281</t>
  </si>
  <si>
    <t>978-7-121-42428-1</t>
  </si>
  <si>
    <t>混凝土结构平法施工图识读</t>
  </si>
  <si>
    <t>张春光</t>
  </si>
  <si>
    <t>土木建筑大类</t>
  </si>
  <si>
    <t>土建施工类</t>
  </si>
  <si>
    <t>建筑工程施工</t>
  </si>
  <si>
    <t>思政元素、习题答案、电子教案</t>
  </si>
  <si>
    <t>https://www.hxedu.com.cn/hxedu/hg/book/bookInfo.html?code=G0424281</t>
  </si>
  <si>
    <t>G0475840</t>
  </si>
  <si>
    <t>978-7-121-47584-9</t>
  </si>
  <si>
    <t>建筑工程测量</t>
  </si>
  <si>
    <t>赵霞</t>
  </si>
  <si>
    <t>建筑专业课程改革实验教材</t>
  </si>
  <si>
    <t>https://www.hxedu.com.cn/hxedu/hg/book/bookInfo.html?code=G0475840</t>
  </si>
  <si>
    <t>G0477970</t>
  </si>
  <si>
    <t>978-7-121-47797-3</t>
  </si>
  <si>
    <t>建筑结构基础与识图</t>
  </si>
  <si>
    <t>任昭君</t>
  </si>
  <si>
    <t>https://www.hxedu.com.cn/hxedu/hg/book/bookInfo.html?code=G0477970</t>
  </si>
  <si>
    <t>G0459760</t>
  </si>
  <si>
    <t>978-7-121-45976-4</t>
  </si>
  <si>
    <t>汽车钣金修复技术</t>
  </si>
  <si>
    <t>时景来</t>
  </si>
  <si>
    <t>交通运输大类</t>
  </si>
  <si>
    <t>道路运输类</t>
  </si>
  <si>
    <t>汽车车身修复</t>
  </si>
  <si>
    <t>汽车工作手册式创新系列教材</t>
  </si>
  <si>
    <t>https://www.hxedu.com.cn/hxedu/hg/book/bookInfo.html?code=G0459760</t>
  </si>
  <si>
    <t>G0391090</t>
  </si>
  <si>
    <t>978-7-121-39109-5</t>
  </si>
  <si>
    <t>宁斌</t>
  </si>
  <si>
    <t>汽车专业精品规划丛书、全国技工教育规划教材</t>
  </si>
  <si>
    <t>https://www.hxedu.com.cn/hxedu/hg/book/bookInfo.html?code=G0391090</t>
  </si>
  <si>
    <t>G0436880</t>
  </si>
  <si>
    <t>978-7-121-43688-8</t>
  </si>
  <si>
    <t>汽车保养与维护（含工作页）（第2版）</t>
  </si>
  <si>
    <t>许平</t>
  </si>
  <si>
    <t>汽车车身修复；汽车运用与维修；汽车服务与营销</t>
  </si>
  <si>
    <t>授课视频;电子教案;习题;案例;电子课件;教学指南;教学日历;试卷</t>
  </si>
  <si>
    <t>“十四五”职业教育国家规划教材、全国技工教育规划教材</t>
  </si>
  <si>
    <t>https://www.hxedu.com.cn/hxedu/hg/book/bookInfo.html?code=G0436880</t>
  </si>
  <si>
    <t>G0249330</t>
  </si>
  <si>
    <t>978-7-121-24933-4</t>
  </si>
  <si>
    <t>汽车车身修复技术</t>
  </si>
  <si>
    <t>吴云溪；卞青青</t>
  </si>
  <si>
    <t>职业院校汽车整形技术专业系列教材、职业学校汽车车身修复专业系列教材</t>
  </si>
  <si>
    <t>https://www.hxedu.com.cn/hxedu/hg/book/bookInfo.html?code=G0249330</t>
  </si>
  <si>
    <t>G0435590</t>
  </si>
  <si>
    <t>978-7-121-43559-1</t>
  </si>
  <si>
    <t>机械识图（第2版）</t>
  </si>
  <si>
    <t>闭柳蓉</t>
  </si>
  <si>
    <t>汽车车身修复；汽车运用与维修</t>
  </si>
  <si>
    <t>https://www.hxedu.com.cn/hxedu/hg/book/bookInfo.html?code=G0435590</t>
  </si>
  <si>
    <t>12.07.11</t>
  </si>
  <si>
    <t>G0174530</t>
  </si>
  <si>
    <t>978-7-121-17453-7</t>
  </si>
  <si>
    <t>汽车钣金（第2版）</t>
  </si>
  <si>
    <t>陈均</t>
  </si>
  <si>
    <t>教育部职业教育与成人教育司推荐教材、职业院校教学用书、汽车运用与维修专业</t>
  </si>
  <si>
    <t>https://www.hxedu.com.cn/hxedu/hg/book/bookInfo.html?code=G0174530</t>
  </si>
  <si>
    <t>G0476320</t>
  </si>
  <si>
    <t>978-7-121-47632-7</t>
  </si>
  <si>
    <t>汽车维护保养</t>
  </si>
  <si>
    <t>张翔</t>
  </si>
  <si>
    <t>汽车服务与营销</t>
  </si>
  <si>
    <t>汽车工作手册式创新系列教材 　服务产业转型双元培养改革系列教材</t>
  </si>
  <si>
    <t>https://www.hxedu.com.cn/hxedu/hg/book/bookInfo.html?code=G0476320</t>
  </si>
  <si>
    <t>13.09.29</t>
  </si>
  <si>
    <t>G0215440</t>
  </si>
  <si>
    <t>978-7-121-21544-5</t>
  </si>
  <si>
    <t>汽车车身钣金修复</t>
  </si>
  <si>
    <t>叶文海</t>
  </si>
  <si>
    <t>职业院校汽车车身修复专业系列教材</t>
  </si>
  <si>
    <t>https://www.hxedu.com.cn/hxedu/hg/book/bookInfo.html?code=G0215440</t>
  </si>
  <si>
    <t>14.08.01</t>
  </si>
  <si>
    <t>G0240790</t>
  </si>
  <si>
    <t>978-7-121-24079-9</t>
  </si>
  <si>
    <t>二手车鉴定评估基础与实务</t>
  </si>
  <si>
    <t>辛长平;邱贺平</t>
  </si>
  <si>
    <t>职业院校汽车整车与配件营销专业系列教材、中等职业学校汽车商务专业系列教材</t>
  </si>
  <si>
    <t>https://www.hxedu.com.cn/hxedu/hg/book/bookInfo.html?code=G0240790</t>
  </si>
  <si>
    <t>G0275320</t>
  </si>
  <si>
    <t>978-7-121-27532-6</t>
  </si>
  <si>
    <t>汽车维修业务接待</t>
  </si>
  <si>
    <t>黄芳</t>
  </si>
  <si>
    <t>职业院校汽车专业人才培养改革创新系列示范教材</t>
  </si>
  <si>
    <t>https://www.hxedu.com.cn/hxedu/hg/book/bookInfo.html?code=G0275320</t>
  </si>
  <si>
    <t>G0470720</t>
  </si>
  <si>
    <t>978-7-121-47072-1  </t>
  </si>
  <si>
    <t>汽车维修企业管理基础（第3版）</t>
  </si>
  <si>
    <t>电子课件；习题库</t>
  </si>
  <si>
    <t>职业院校教学用书（汽车运用与维修专业）</t>
  </si>
  <si>
    <t>https://www.hxedu.com.cn/hxedu/hg/book/bookInfo.html?code=G0470720</t>
  </si>
  <si>
    <t>G0447030</t>
  </si>
  <si>
    <t>978-7-121-44703-7</t>
  </si>
  <si>
    <t>商用汽车空调检测与维修</t>
  </si>
  <si>
    <t>覃京翎</t>
  </si>
  <si>
    <t>汽车检测与维修</t>
  </si>
  <si>
    <t>https://www.hxedu.com.cn/hxedu/hg/book/bookInfo.html?code=G0447030</t>
  </si>
  <si>
    <t>G0462730</t>
  </si>
  <si>
    <t>978-7-121-46273-3</t>
  </si>
  <si>
    <t>汽车装饰与美容（第2版）</t>
  </si>
  <si>
    <t>李井清</t>
  </si>
  <si>
    <t>汽车美容与装潢</t>
  </si>
  <si>
    <t>电子课件（PPT版本）；视频资料；线上课程</t>
  </si>
  <si>
    <t>https://www.hxedu.com.cn/hxedu/hg/book/bookInfo.html?code=G0462730</t>
  </si>
  <si>
    <t>G0462660</t>
  </si>
  <si>
    <t xml:space="preserve"> 978-7-121-46266-5</t>
  </si>
  <si>
    <t>汽车美容与装饰一体化教材</t>
  </si>
  <si>
    <t xml:space="preserve"> 吴杰</t>
  </si>
  <si>
    <t>职业院校汽车专业任务驱动教学法创新示范教材</t>
  </si>
  <si>
    <t>https://www.hxedu.com.cn/hxedu/hg/book/bookInfo.html?code=G0462660</t>
  </si>
  <si>
    <t>G0464940</t>
  </si>
  <si>
    <t>978-7-121-46494-2</t>
  </si>
  <si>
    <t>汽车美容与装饰一体化工作页</t>
  </si>
  <si>
    <t xml:space="preserve"> 李日成</t>
  </si>
  <si>
    <t>https://www.hxedu.com.cn/hxedu/hg/book/bookInfo.html?code=G0464940</t>
  </si>
  <si>
    <t>G0321230</t>
  </si>
  <si>
    <t>978-7-121-32123-8</t>
  </si>
  <si>
    <t>汽车发动机电气维修</t>
  </si>
  <si>
    <t>江帆</t>
  </si>
  <si>
    <t>汽车运用与维修</t>
  </si>
  <si>
    <t>电子课件；配套课程</t>
  </si>
  <si>
    <t>https://www.hxedu.com.cn/hxedu/hg/book/bookInfo.html?code=G0321230</t>
  </si>
  <si>
    <t>G0417310</t>
  </si>
  <si>
    <t>978-7-121-41731-3</t>
  </si>
  <si>
    <t>汽车底盘构造与检修</t>
  </si>
  <si>
    <t>范冬梅</t>
  </si>
  <si>
    <t>职业教育汽车类专业核心课程系列教材、“十四五”职业教育国家规划教材</t>
  </si>
  <si>
    <t>https://www.hxedu.com.cn/hxedu/hg/book/bookInfo.html?code=G0417310</t>
  </si>
  <si>
    <t>G0366620</t>
  </si>
  <si>
    <t>978-7-121-36662-8</t>
  </si>
  <si>
    <t>汽车车身电气设备检修</t>
  </si>
  <si>
    <t>欧继宏  等</t>
  </si>
  <si>
    <t>电子课件；配套视频</t>
  </si>
  <si>
    <t>全国技工教育规划教材、汽车类专业创新精品教材</t>
  </si>
  <si>
    <t>“十四五”职业教育国家规划教材、全国技工教育规划教材、汽车类专业创新精品教材</t>
  </si>
  <si>
    <t>https://www.hxedu.com.cn/hxedu/hg/book/bookInfo.html?code=G0366620</t>
  </si>
  <si>
    <t>G0434920</t>
  </si>
  <si>
    <t>978-7-121-43492-1</t>
  </si>
  <si>
    <t>汽车机械基础</t>
  </si>
  <si>
    <t>姜雁雁</t>
  </si>
  <si>
    <t>https://www.hxedu.com.cn/hxedu/hg/book/bookInfo.html?code=G0434920</t>
  </si>
  <si>
    <t>G0448340</t>
  </si>
  <si>
    <t>978-7-121-44834-8</t>
  </si>
  <si>
    <t>职业教育汽车类专业核心课程系列教材</t>
  </si>
  <si>
    <t>https://www.hxedu.com.cn/hxedu/hg/book/bookInfo.html?code=G0448340</t>
  </si>
  <si>
    <t>G0446570</t>
  </si>
  <si>
    <t>978-7-121-44657-3</t>
  </si>
  <si>
    <t>汽车发动机电气系统诊断与维修</t>
  </si>
  <si>
    <t>朱翠艳</t>
  </si>
  <si>
    <t>新能源汽车工作手册式创新系列教材、服务产业转型双元培育改革系列教材</t>
  </si>
  <si>
    <t>https://www.hxedu.com.cn/hxedu/hg/book/bookInfo.html?code=G0446570</t>
  </si>
  <si>
    <t>G0428610</t>
  </si>
  <si>
    <t>978-7-121-42861-6</t>
  </si>
  <si>
    <t>汽车底盘构造与维修一体化教材</t>
  </si>
  <si>
    <t>电子课件;教学日历</t>
  </si>
  <si>
    <t>职业院校汽车专业任务驱动教学法创新教材</t>
  </si>
  <si>
    <t>https://www.hxedu.com.cn/hxedu/hg/book/bookInfo.html?code=G0428610</t>
  </si>
  <si>
    <t>G0434850</t>
  </si>
  <si>
    <t>978-7-121-43485-3</t>
  </si>
  <si>
    <t>汽车底盘构造与维修一体化工作页</t>
  </si>
  <si>
    <t>黄影航</t>
  </si>
  <si>
    <t>https://www.hxedu.com.cn/hxedu/hg/book/bookInfo.html?code=G0434850</t>
  </si>
  <si>
    <t>G0267930</t>
  </si>
  <si>
    <t>978-7-121-26793-2</t>
  </si>
  <si>
    <t>汽车电气设备构造与维修一体化教材</t>
  </si>
  <si>
    <t>黄启敏</t>
  </si>
  <si>
    <t>电子课件;视频资源</t>
  </si>
  <si>
    <t>https://www.hxedu.com.cn/hxedu/hg/book/bookInfo.html?code=G0267930</t>
  </si>
  <si>
    <t>G0440190</t>
  </si>
  <si>
    <t>978-7-121-44019-9</t>
  </si>
  <si>
    <t>汽车电气设备构造与维修一体化工作页</t>
  </si>
  <si>
    <t>兰婷婷</t>
  </si>
  <si>
    <t>https://www.hxedu.com.cn/hxedu/hg/book/bookInfo.html?code=G0440190</t>
  </si>
  <si>
    <t>G0455220</t>
  </si>
  <si>
    <t>978-7-121-45522-3</t>
  </si>
  <si>
    <t>汽车发动机构造与维修一体化教材</t>
  </si>
  <si>
    <t>阮为平</t>
  </si>
  <si>
    <t>https://www.hxedu.com.cn/hxedu/hg/book/bookInfo.html?code=G0455220</t>
  </si>
  <si>
    <t>G0453830</t>
  </si>
  <si>
    <t>978-7-121-45383-0</t>
  </si>
  <si>
    <t>汽车发动机构造与维修一体化工作页</t>
  </si>
  <si>
    <t>农强</t>
  </si>
  <si>
    <t>https://www.hxedu.com.cn/hxedu/hg/book/bookInfo.html?code=G0453830</t>
  </si>
  <si>
    <t>G0452010</t>
  </si>
  <si>
    <t>978-7-121-45201-7</t>
  </si>
  <si>
    <t>汽车维修基本技能一体化教材</t>
  </si>
  <si>
    <t>黄文光</t>
  </si>
  <si>
    <t>电子课件（PPT版本）</t>
  </si>
  <si>
    <t>https://www.hxedu.com.cn/hxedu/hg/book/bookInfo.html?code=G0452010</t>
  </si>
  <si>
    <t>G0459410</t>
  </si>
  <si>
    <t>978-7-121-45941-2</t>
  </si>
  <si>
    <t>汽车维修基本技能一体化工作页</t>
  </si>
  <si>
    <t>蒙利武</t>
  </si>
  <si>
    <t>https://www.hxedu.com.cn/hxedu/hg/book/bookInfo.html?code=G0459410</t>
  </si>
  <si>
    <t>G0366630</t>
  </si>
  <si>
    <t>978-7-121-36663-5</t>
  </si>
  <si>
    <t>汽车检测与故障诊断技术</t>
  </si>
  <si>
    <t>郭阳印</t>
  </si>
  <si>
    <t>https://www.hxedu.com.cn/hxedu/hg/book/bookInfo.html?code=G0366630</t>
  </si>
  <si>
    <t>G0399600</t>
  </si>
  <si>
    <t>978-7-121-39960-2</t>
  </si>
  <si>
    <t>汽车传动系统维修</t>
  </si>
  <si>
    <t>胡波勇</t>
  </si>
  <si>
    <t>https://www.hxedu.com.cn/hxedu/hg/book/bookInfo.html?code=G0399600</t>
  </si>
  <si>
    <t>G0396100</t>
  </si>
  <si>
    <t>978-7-121-39610-6</t>
  </si>
  <si>
    <t>汽车底盘构造与维修</t>
  </si>
  <si>
    <t>黄照</t>
  </si>
  <si>
    <t>https://www.hxedu.com.cn/hxedu/hg/book/bookInfo.html?code=G0396100</t>
  </si>
  <si>
    <t>G0396090</t>
  </si>
  <si>
    <t>978-7-121-39609-0</t>
  </si>
  <si>
    <t>汽车空调系统检修</t>
  </si>
  <si>
    <t>胡定杰</t>
  </si>
  <si>
    <t>https://www.hxedu.com.cn/hxedu/hg/book/bookInfo.html?code=G0396090</t>
  </si>
  <si>
    <t>G0396050</t>
  </si>
  <si>
    <t>978-7-121-39605-2</t>
  </si>
  <si>
    <t>汽车发动机构造与维修</t>
  </si>
  <si>
    <t>黄龙</t>
  </si>
  <si>
    <t>https://www.hxedu.com.cn/hxedu/hg/book/bookInfo.html?code=G0396050</t>
  </si>
  <si>
    <t>G0422710</t>
  </si>
  <si>
    <t>978-7-121-42271-3</t>
  </si>
  <si>
    <t>电控发动机构造与维修</t>
  </si>
  <si>
    <t>视频资源;电子课件</t>
  </si>
  <si>
    <t>汽车类专业创新精品教材</t>
  </si>
  <si>
    <t>https://www.hxedu.com.cn/hxedu/hg/book/bookInfo.html?code=G0422710</t>
  </si>
  <si>
    <t>G0266930</t>
  </si>
  <si>
    <t>978-7-121-26693-5</t>
  </si>
  <si>
    <t>汽车自动变速器结构与检修</t>
  </si>
  <si>
    <t>https://www.hxedu.com.cn/hxedu/hg/book/bookInfo.html?code=G0266930</t>
  </si>
  <si>
    <t>G0428880</t>
  </si>
  <si>
    <t>978-7-121-42888-3</t>
  </si>
  <si>
    <t>汽车构造与拆装</t>
  </si>
  <si>
    <t>骆莉莉</t>
  </si>
  <si>
    <t>https://www.hxedu.com.cn/hxedu/hg/book/bookInfo.html?code=G0428880</t>
  </si>
  <si>
    <t>G0425760</t>
  </si>
  <si>
    <t>978-7-121-42576-9</t>
  </si>
  <si>
    <t>汽车悬挂、转向与制动系统维修</t>
  </si>
  <si>
    <t>韦文建</t>
  </si>
  <si>
    <t>https://www.hxedu.com.cn/hxedu/hg/book/bookInfo.html?code=G0425760</t>
  </si>
  <si>
    <t>G0407090</t>
  </si>
  <si>
    <t>978-7-121-40709-3</t>
  </si>
  <si>
    <t>汽车常规保养</t>
  </si>
  <si>
    <t>湖南省职业技能鉴定中心</t>
  </si>
  <si>
    <t>https://www.hxedu.com.cn/hxedu/hg/book/bookInfo.html?code=G0407090</t>
  </si>
  <si>
    <t>G0321240</t>
  </si>
  <si>
    <t>978-7-121-32124-5</t>
  </si>
  <si>
    <t>汽车底盘维修（含工作页）</t>
  </si>
  <si>
    <t>韦东亮</t>
  </si>
  <si>
    <t>电子课件;习题解答</t>
  </si>
  <si>
    <t>https://www.hxedu.com.cn/hxedu/hg/book/bookInfo.html?code=G0321240</t>
  </si>
  <si>
    <t>G0321180</t>
  </si>
  <si>
    <t>978-7-121-32118-4</t>
  </si>
  <si>
    <t>覃有森</t>
  </si>
  <si>
    <t>https://www.hxedu.com.cn/hxedu/hg/book/bookInfo.html?code=G0321180</t>
  </si>
  <si>
    <t>G0319880</t>
  </si>
  <si>
    <t>978-7-121-31988-4</t>
  </si>
  <si>
    <t>柴油机维修教程（含工作页）</t>
  </si>
  <si>
    <t>曾小珍</t>
  </si>
  <si>
    <t>https://www.hxedu.com.cn/hxedu/hg/book/bookInfo.html?code=G0319880</t>
  </si>
  <si>
    <t>G0321220</t>
  </si>
  <si>
    <t>978-7-121-32122-1</t>
  </si>
  <si>
    <t>汽车焊接技术（含工作页）</t>
  </si>
  <si>
    <t>https://www.hxedu.com.cn/hxedu/hg/book/bookInfo.html?code=G0321220</t>
  </si>
  <si>
    <t>G0331030</t>
  </si>
  <si>
    <t>978-7-121-33103-9</t>
  </si>
  <si>
    <t>发动机电控系统检修（宝骏B15型）</t>
  </si>
  <si>
    <t>殷振波</t>
  </si>
  <si>
    <t>https://www.hxedu.com.cn/hxedu/hg/book/bookInfo.html?code=G0331030</t>
  </si>
  <si>
    <t>G0350790</t>
  </si>
  <si>
    <t>978-7-121-35079-5</t>
  </si>
  <si>
    <t>汽车发动机故障诊断与排除</t>
  </si>
  <si>
    <t>刘孝恩</t>
  </si>
  <si>
    <t>https://www.hxedu.com.cn/hxedu/hg/book/bookInfo.html?code=G0350790</t>
  </si>
  <si>
    <t>G0294150</t>
  </si>
  <si>
    <t>978-7-121-29415-0</t>
  </si>
  <si>
    <t>汽车电工电子技术与技能</t>
  </si>
  <si>
    <t>职业教育课程改革实用型教材</t>
  </si>
  <si>
    <t>https://www.hxedu.com.cn/hxedu/hg/book/bookInfo.html?code=G0294150</t>
  </si>
  <si>
    <t>G0263480</t>
  </si>
  <si>
    <t>978-7-121-26348-4</t>
  </si>
  <si>
    <t>彩色图说汽车电器结构与维修(全彩)</t>
  </si>
  <si>
    <t>左效波</t>
  </si>
  <si>
    <t>https://www.hxedu.com.cn/hxedu/hg/book/bookInfo.html?code=G0263480</t>
  </si>
  <si>
    <t>10.09.09</t>
  </si>
  <si>
    <t>G0112170</t>
  </si>
  <si>
    <t>978-7-121-11217-1</t>
  </si>
  <si>
    <t>汽车文化</t>
  </si>
  <si>
    <t>林振琨</t>
  </si>
  <si>
    <t>电子课件;电子教案;音频</t>
  </si>
  <si>
    <t>中等职业学校汽车类专业教材</t>
  </si>
  <si>
    <t>https://www.hxedu.com.cn/hxedu/hg/book/bookInfo.html?code=G0112170</t>
  </si>
  <si>
    <t>G0174830</t>
  </si>
  <si>
    <t>978-7-121-17483-4</t>
  </si>
  <si>
    <t>https://www.hxedu.com.cn/hxedu/hg/book/bookInfo.html?code=G0174830</t>
  </si>
  <si>
    <t>12.07.12</t>
  </si>
  <si>
    <t>G0174540</t>
  </si>
  <si>
    <t>978-7-121-17454-4</t>
  </si>
  <si>
    <t>汽车发动机构造与维修（第3版）</t>
  </si>
  <si>
    <t>丁鸣朝</t>
  </si>
  <si>
    <t>职业院校教学用书、汽车运用与维修专业</t>
  </si>
  <si>
    <t>https://www.hxedu.com.cn/hxedu/hg/book/bookInfo.html?code=G0174540</t>
  </si>
  <si>
    <t>12.08.23</t>
  </si>
  <si>
    <t>G0179290</t>
  </si>
  <si>
    <t>978-7-121-17929-7</t>
  </si>
  <si>
    <t>汽车电气和电路故障诊断与维修</t>
  </si>
  <si>
    <t>https://www.hxedu.com.cn/hxedu/hg/book/bookInfo.html?code=G0179290</t>
  </si>
  <si>
    <t>13.05.20</t>
  </si>
  <si>
    <t>G0202110</t>
  </si>
  <si>
    <t>978-7-121-20211-7</t>
  </si>
  <si>
    <t>汽车空调维修与检测(第2版)</t>
  </si>
  <si>
    <t>杨罗成 刘迎春</t>
  </si>
  <si>
    <t>https://www.hxedu.com.cn/hxedu/hg/book/bookInfo.html?code=G0202110</t>
  </si>
  <si>
    <t>13.09.27</t>
  </si>
  <si>
    <t>G0215410</t>
  </si>
  <si>
    <t>978-7-121-21541-4</t>
  </si>
  <si>
    <t>柴油机维修理实一体化教程</t>
  </si>
  <si>
    <t>叶波</t>
  </si>
  <si>
    <t>https://www.hxedu.com.cn/hxedu/hg/book/bookInfo.html?code=G0215410</t>
  </si>
  <si>
    <t>13.10.12</t>
  </si>
  <si>
    <t>G0211810</t>
  </si>
  <si>
    <t>978-7-121-21181-2</t>
  </si>
  <si>
    <t>汽车电控发动机维修</t>
  </si>
  <si>
    <t>梁宏</t>
  </si>
  <si>
    <t>中等职业教育改革创新示范精品教材、汽车运用与维修专业</t>
  </si>
  <si>
    <t>https://www.hxedu.com.cn/hxedu/hg/book/bookInfo.html?code=G0211810</t>
  </si>
  <si>
    <t>G0397120</t>
  </si>
  <si>
    <t>978-7-121-39712-7</t>
  </si>
  <si>
    <t>新能源汽车动力电池管理及维护技术</t>
  </si>
  <si>
    <t>张家佩</t>
  </si>
  <si>
    <t>新能源汽车运用与维修</t>
  </si>
  <si>
    <t>电子课件;习题;电子教案;题库;视频;课程标准</t>
  </si>
  <si>
    <t>“十四五”职业教育国家规划教材、全国技工教育规划教材、职业院校新能源汽车专业精品规划教材</t>
  </si>
  <si>
    <t>https://www.hxedu.com.cn/hxedu/hg/book/bookInfo.html?code=G0397120</t>
  </si>
  <si>
    <t>G0464250</t>
  </si>
  <si>
    <t>978-7-121-46425-6</t>
  </si>
  <si>
    <t>新能源汽车底盘构造与检修</t>
  </si>
  <si>
    <t>张匡闽</t>
  </si>
  <si>
    <t>广西区“十四五”职业教育规划教材</t>
  </si>
  <si>
    <t>https://www.hxedu.com.cn/hxedu/hg/book/bookInfo.html?code=G0464250</t>
  </si>
  <si>
    <t>G0445200</t>
  </si>
  <si>
    <t>978-7-121-44520-0</t>
  </si>
  <si>
    <t>新能源汽车使用与维护</t>
  </si>
  <si>
    <t>王亮</t>
  </si>
  <si>
    <t>视频；电子课件；习题答案</t>
  </si>
  <si>
    <t>https://www.hxedu.com.cn/hxedu/hg/book/bookInfo.html?code=G0445200</t>
  </si>
  <si>
    <t>G0449840</t>
  </si>
  <si>
    <t>978-7-121-44984-0</t>
  </si>
  <si>
    <t>纯电动汽车原理与检修</t>
  </si>
  <si>
    <t>马立峰</t>
  </si>
  <si>
    <t>新能源汽车活页式创新系列教材</t>
  </si>
  <si>
    <t>https://www.hxedu.com.cn/hxedu/hg/book/bookInfo.html?code=G0449840</t>
  </si>
  <si>
    <t>13.10.21</t>
  </si>
  <si>
    <t>G0211730</t>
  </si>
  <si>
    <t>978-7-121-21173-7</t>
  </si>
  <si>
    <t>新能源汽车构造与维修</t>
  </si>
  <si>
    <t>https://www.hxedu.com.cn/hxedu/hg/book/bookInfo.html?code=G0211730</t>
  </si>
  <si>
    <t>14.08.30</t>
  </si>
  <si>
    <t>G0237420</t>
  </si>
  <si>
    <t>978-7-121-23742-3</t>
  </si>
  <si>
    <t>纯电动汽车应用与维修</t>
  </si>
  <si>
    <t>马立峰      杨帆</t>
  </si>
  <si>
    <t>https://www.hxedu.com.cn/hxedu/hg/book/bookInfo.html?code=G0237420</t>
  </si>
  <si>
    <t>G0420920</t>
  </si>
  <si>
    <t>978-7-121-42092-4</t>
  </si>
  <si>
    <t>驱动电机及控制技术</t>
  </si>
  <si>
    <t>朗宏芳</t>
  </si>
  <si>
    <t>https://www.hxedu.com.cn/hxedu/hg/book/bookInfo.html?code=G0420920</t>
  </si>
  <si>
    <t>G0470820</t>
  </si>
  <si>
    <t xml:space="preserve"> 978-7-121-47082-0</t>
  </si>
  <si>
    <t>新能源汽车驱动电机检测与诊断</t>
  </si>
  <si>
    <t>成林</t>
  </si>
  <si>
    <t>职业教育产教融合一体化精品教材</t>
  </si>
  <si>
    <t>https://www.phei.com.cn/covers/ 978-7-121-470820.jpg</t>
  </si>
  <si>
    <t>G0467630</t>
  </si>
  <si>
    <t xml:space="preserve"> 978-7-121-46763-9</t>
  </si>
  <si>
    <t>新能源汽车电子电气空调舒适技术</t>
  </si>
  <si>
    <t>李建伟</t>
  </si>
  <si>
    <t>电子课件，视频</t>
  </si>
  <si>
    <t>汽车类专业岗课赛证融通教材</t>
  </si>
  <si>
    <t>https://www.phei.com.cn/covers/ 978-7-121-467639.jpg</t>
  </si>
  <si>
    <t>G0435630</t>
  </si>
  <si>
    <t xml:space="preserve"> 978-7-121-43563-8</t>
  </si>
  <si>
    <t>汽车电路检修</t>
  </si>
  <si>
    <t>吴正乾</t>
  </si>
  <si>
    <t>https://www.hxedu.com.cn/hxedu/hg/book/bookInfo.html?code=G0435630</t>
  </si>
  <si>
    <t>G0477110</t>
  </si>
  <si>
    <t>978-7-121-47711-9</t>
  </si>
  <si>
    <t>汽车电气系统故障诊断与维修</t>
  </si>
  <si>
    <t>李黎华</t>
  </si>
  <si>
    <t xml:space="preserve"> 汽车工作手册式创新系列教材 　服务产业转型双元培育改革系列教材</t>
  </si>
  <si>
    <t>https://www.hxedu.com.cn/hxedu/hg/book/bookInfo.html?code=G0477110</t>
  </si>
  <si>
    <t>G0478340</t>
  </si>
  <si>
    <t>978-7-121-47834-5</t>
  </si>
  <si>
    <t>智能网联汽车技术</t>
  </si>
  <si>
    <t>杨慧荣</t>
  </si>
  <si>
    <t>https://www.hxedu.com.cn/hxedu/hg/book/bookInfo.html?code=G0478340</t>
  </si>
  <si>
    <t>G0475180</t>
  </si>
  <si>
    <t>978-7-121-47518-4</t>
  </si>
  <si>
    <t>发动机拆装与调整</t>
  </si>
  <si>
    <t>张立荣</t>
  </si>
  <si>
    <t>https://www.hxedu.com.cn/hxedu/hg/book/bookInfo.html?code=G0475180</t>
  </si>
  <si>
    <t>G0480770</t>
  </si>
  <si>
    <t>978-7-121-48077-5</t>
  </si>
  <si>
    <t>新能源汽车电工电子技术基础</t>
  </si>
  <si>
    <t>周娇艳</t>
  </si>
  <si>
    <t>电子课件；习题</t>
  </si>
  <si>
    <t>新能源汽车工作手册式创新系列教材</t>
  </si>
  <si>
    <t>https://www.hxedu.com.cn/hxedu/hg/book/bookInfo.html?code=G0480770</t>
  </si>
  <si>
    <t>G0482550</t>
  </si>
  <si>
    <t>978-7-121-48255-7</t>
  </si>
  <si>
    <t>汽车车身钣金整形修复一体化教程</t>
  </si>
  <si>
    <t>潘驿飞</t>
  </si>
  <si>
    <t>https://www.hxedu.com.cn/hxedu/hg/book/bookInfo.html?code=G0482550</t>
  </si>
  <si>
    <t>G0484170</t>
  </si>
  <si>
    <t>978-7-121-48417-9</t>
  </si>
  <si>
    <t>汽车车身涂装教程</t>
  </si>
  <si>
    <t xml:space="preserve"> 韦邦令</t>
  </si>
  <si>
    <t>https://www.hxedu.com.cn/hxedu/hg/book/bookInfo.html?code=G0484170</t>
  </si>
  <si>
    <t>G0484570</t>
  </si>
  <si>
    <t>978-7-121-48457-5</t>
  </si>
  <si>
    <t>汽车维护与保养一体化教材</t>
  </si>
  <si>
    <t>周建江</t>
  </si>
  <si>
    <t>https://www.hxedu.com.cn/hxedu/hg/book/bookInfo.html?code=G0484570</t>
  </si>
  <si>
    <t>G0483870</t>
  </si>
  <si>
    <t>978-7-121-48387-5</t>
  </si>
  <si>
    <t>新能源汽车维修与定制化改装</t>
  </si>
  <si>
    <t xml:space="preserve"> 殷振波</t>
  </si>
  <si>
    <t>G0489820</t>
  </si>
  <si>
    <t>978-7-121-48982-2</t>
  </si>
  <si>
    <t>新能源汽车驱动电机控制技术</t>
  </si>
  <si>
    <t>李国君</t>
  </si>
  <si>
    <t>电子课件；工作手册</t>
  </si>
  <si>
    <t>https://www.hxedu.com.cn/hxedu/hg/book/bookInfo.html?code=G0489820</t>
  </si>
  <si>
    <t>G0486450</t>
  </si>
  <si>
    <t>978-7-121-48645-6</t>
  </si>
  <si>
    <t>智能网联传感器装配与调试</t>
  </si>
  <si>
    <t>张梅红</t>
  </si>
  <si>
    <t>智能网联汽车技术专业系列教材</t>
  </si>
  <si>
    <t>https://www.hxedu.com.cn/hxedu/hg/book/bookInfo.html?code=G0486450</t>
  </si>
  <si>
    <t>G0490660</t>
  </si>
  <si>
    <t xml:space="preserve"> 978-7-121-49066-8</t>
  </si>
  <si>
    <t>新能源汽车驱动电机构造与检修</t>
  </si>
  <si>
    <t>税清勇</t>
  </si>
  <si>
    <t>四川省“十四五”省级规划教材</t>
  </si>
  <si>
    <t>https://www.hxedu.com.cn/hxedu/hg/book/bookInfo.html?code=G0490660</t>
  </si>
  <si>
    <t>G0494080</t>
  </si>
  <si>
    <t>978-7-121-49408-6</t>
  </si>
  <si>
    <t>汽车发动机控制系统检修</t>
  </si>
  <si>
    <t>刘明军</t>
  </si>
  <si>
    <t>https://www.hxedu.com.cn/hxedu/hg/book/bookInfo.html?code=G0494080</t>
  </si>
  <si>
    <t>G0492720</t>
  </si>
  <si>
    <t xml:space="preserve"> 978-7-121-49272-3</t>
  </si>
  <si>
    <t>汽车底盘维修（含工作页）（第2版）</t>
  </si>
  <si>
    <t>https://www.hxedu.com.cn/hxedu/hg/book/bookInfo.html?code=G0492720</t>
  </si>
  <si>
    <t>G0497630</t>
  </si>
  <si>
    <t>978-7-121-49763-6</t>
  </si>
  <si>
    <t>汽车电气设备构造与维修</t>
  </si>
  <si>
    <t xml:space="preserve"> 黄启敏</t>
  </si>
  <si>
    <t>G0495320</t>
  </si>
  <si>
    <t xml:space="preserve"> 978-7-121-49532-8</t>
  </si>
  <si>
    <t>汽车定期维护</t>
  </si>
  <si>
    <t>徐程际</t>
  </si>
  <si>
    <t>https://www.hxedu.com.cn/hxedu/hg/book/bookInfo.html?code=G0495320</t>
  </si>
  <si>
    <t>G0496930</t>
  </si>
  <si>
    <t>978-7-121-49693-6</t>
  </si>
  <si>
    <t>汽车发动机构造与维修（第2版）</t>
  </si>
  <si>
    <t xml:space="preserve"> 覃有森</t>
  </si>
  <si>
    <t>G0497140</t>
  </si>
  <si>
    <t>978-7-121-49714-8</t>
  </si>
  <si>
    <t>新能源汽车电气系统构造与检修</t>
  </si>
  <si>
    <t xml:space="preserve"> 周琦</t>
  </si>
  <si>
    <t>G0497260</t>
  </si>
  <si>
    <t xml:space="preserve"> 978-7-121-49726-1</t>
  </si>
  <si>
    <t>汽车电工电子</t>
  </si>
  <si>
    <t>https://www.hxedu.com.cn/hxedu/hg/book/bookInfo.html?code=G0497260</t>
  </si>
  <si>
    <t>城市轨道交通类</t>
  </si>
  <si>
    <t>城市轨道交通运营管理</t>
  </si>
  <si>
    <t>G0478490</t>
  </si>
  <si>
    <t>978-7-121-47849-9</t>
  </si>
  <si>
    <t>城市轨道交通电工基本技能与实训</t>
  </si>
  <si>
    <t>城市轨道交通运营服务</t>
  </si>
  <si>
    <t>https://www.hxedu.com.cn/hxedu/hg/book/bookInfo.html?code=G0478490</t>
  </si>
  <si>
    <t>G0350820</t>
  </si>
  <si>
    <t>978-7-121-35082-5</t>
  </si>
  <si>
    <t>企业会计分岗核算</t>
  </si>
  <si>
    <t>刘晓华</t>
  </si>
  <si>
    <t>财经商贸大类</t>
  </si>
  <si>
    <t>财务会计类</t>
  </si>
  <si>
    <t>会计事务</t>
  </si>
  <si>
    <t>https://www.hxedu.com.cn/hxedu/hg/book/bookInfo.html?code=G0350820</t>
  </si>
  <si>
    <t>G0465510</t>
  </si>
  <si>
    <t xml:space="preserve"> 978-7-121-46551-2</t>
  </si>
  <si>
    <t>财经应用文写作（第2版）</t>
  </si>
  <si>
    <t>张莉</t>
  </si>
  <si>
    <t>教学课件</t>
  </si>
  <si>
    <t>https://www.phei.com.cn/covers/ 978-7-121-465512.jpg</t>
  </si>
  <si>
    <t>G0490070</t>
  </si>
  <si>
    <t>978-7-121-49007-1</t>
  </si>
  <si>
    <t>财务数据智能分析</t>
  </si>
  <si>
    <t>蒲敏</t>
  </si>
  <si>
    <t>案例汇总</t>
  </si>
  <si>
    <t>重庆市“双优”建设项目成果</t>
  </si>
  <si>
    <t>https://www.hxedu.com.cn/hxedu/hg/book/bookInfo.html?code=G0490070</t>
  </si>
  <si>
    <t>G0325120</t>
  </si>
  <si>
    <t>978-7-121-32512-0</t>
  </si>
  <si>
    <t>跨境电子商务基础</t>
  </si>
  <si>
    <t>麦艳云</t>
  </si>
  <si>
    <t>电子商务类</t>
  </si>
  <si>
    <t>跨境电子商务</t>
  </si>
  <si>
    <t>视频资料1;电子课件;微课</t>
  </si>
  <si>
    <t>职业教育课程改革创新教材、电子商务专业</t>
  </si>
  <si>
    <t>https://www.hxedu.com.cn/hxedu/hg/book/bookInfo.html?code=G0325120</t>
  </si>
  <si>
    <t>G0325130</t>
  </si>
  <si>
    <t>978-7-121-32513-7</t>
  </si>
  <si>
    <t>移动电子商务营销实务</t>
  </si>
  <si>
    <t>网络营销</t>
  </si>
  <si>
    <t>职业教育课程改革创新教材、电子商务系列</t>
  </si>
  <si>
    <t>https://www.hxedu.com.cn/hxedu/hg/book/bookInfo.html?code=G0325130</t>
  </si>
  <si>
    <t>G0325140</t>
  </si>
  <si>
    <t>978-7-121-32514-4</t>
  </si>
  <si>
    <t>网店运营</t>
  </si>
  <si>
    <t>叶艾仲</t>
  </si>
  <si>
    <t>电子课件;配套资料;微课</t>
  </si>
  <si>
    <t>https://www.hxedu.com.cn/hxedu/hg/book/bookInfo.html?code=G0325140</t>
  </si>
  <si>
    <t>G0318490</t>
  </si>
  <si>
    <t>978-7-121-31849-8</t>
  </si>
  <si>
    <t>网店开设与管理</t>
  </si>
  <si>
    <t>电子课件;素材;图片集锦</t>
  </si>
  <si>
    <t>“十四五”职业教育国家规划教材、电子商务专业、首届全国教材建设奖 二等奖</t>
  </si>
  <si>
    <t>https://www.hxedu.com.cn/hxedu/hg/book/bookInfo.html?code=G0318490</t>
  </si>
  <si>
    <t>G0318410</t>
  </si>
  <si>
    <t>978-7-121-31841-2</t>
  </si>
  <si>
    <t>网店开设与管理实训</t>
  </si>
  <si>
    <t>电子课件;素材;微课;电子教案(PPT版本)</t>
  </si>
  <si>
    <t>“十四五”职业教育国家规划教材、电子商务专业</t>
  </si>
  <si>
    <t>https://www.hxedu.com.cn/hxedu/hg/book/bookInfo.html?code=G0318410</t>
  </si>
  <si>
    <t>G0391340</t>
  </si>
  <si>
    <t>978-7-121-39134-7</t>
  </si>
  <si>
    <t>电子商务技术项目教程</t>
  </si>
  <si>
    <t>张呈江</t>
  </si>
  <si>
    <t>电子商务</t>
  </si>
  <si>
    <t>https://www.hxedu.com.cn/hxedu/hg/book/bookInfo.html?code=G0391340</t>
  </si>
  <si>
    <t>G0357170</t>
  </si>
  <si>
    <t>978-7-121-35717-6</t>
  </si>
  <si>
    <t>农村电子商务运营管理</t>
  </si>
  <si>
    <t>彭翔英</t>
  </si>
  <si>
    <t>视频资料2;电子课件;视频资料1;视频;教学设计</t>
  </si>
  <si>
    <t>https://www.hxedu.com.cn/hxedu/hg/book/bookInfo.html?code=G0357170</t>
  </si>
  <si>
    <t>G0403840</t>
  </si>
  <si>
    <t>978-7-121-40384-2</t>
  </si>
  <si>
    <t>冯子川</t>
  </si>
  <si>
    <t>https://www.hxedu.com.cn/hxedu/hg/book/bookInfo.html?code=G0403840</t>
  </si>
  <si>
    <t>G0407530</t>
  </si>
  <si>
    <t>978-7-121-40753-6</t>
  </si>
  <si>
    <t>电子商务物流配送</t>
  </si>
  <si>
    <t>覃忠健</t>
  </si>
  <si>
    <t>习题解答;电子教案(PPT版本);视频;电子课件;习题;微课</t>
  </si>
  <si>
    <t>https://www.hxedu.com.cn/hxedu/hg/book/bookInfo.html?code=G0407530</t>
  </si>
  <si>
    <t>G0420010</t>
  </si>
  <si>
    <t>978-7-121-42001-6</t>
  </si>
  <si>
    <t>电子商务客户服务（第2版）</t>
  </si>
  <si>
    <t>方荣华</t>
  </si>
  <si>
    <t>电子课件;教学设计;习题解答;习题;</t>
  </si>
  <si>
    <t>电子商务人才培养系列教材服务岗位群</t>
  </si>
  <si>
    <t>https://www.hxedu.com.cn/hxedu/hg/book/bookInfo.html?code=G0420010</t>
  </si>
  <si>
    <t>G0431890</t>
  </si>
  <si>
    <t>978-7-121-43189-0</t>
  </si>
  <si>
    <t>网店视觉营销</t>
  </si>
  <si>
    <t>应旭萍</t>
  </si>
  <si>
    <t>配套资源;素材</t>
  </si>
  <si>
    <t>https://www.hxedu.com.cn/hxedu/hg/book/bookInfo.html?code=G0431890</t>
  </si>
  <si>
    <t>G0433050</t>
  </si>
  <si>
    <t>978-7-121-43305-4</t>
  </si>
  <si>
    <t>网店美工与管理（第2版）</t>
  </si>
  <si>
    <t>https://www.hxedu.com.cn/hxedu/hg/book/bookInfo.html?code=G0433050</t>
  </si>
  <si>
    <t>G0379110</t>
  </si>
  <si>
    <t>978-7-121-37911-6</t>
  </si>
  <si>
    <t>电子商务概论</t>
  </si>
  <si>
    <t>杨辉军</t>
  </si>
  <si>
    <t>https://www.hxedu.com.cn/hxedu/hg/book/bookInfo.html?code=G0379110</t>
  </si>
  <si>
    <t>G0363280</t>
  </si>
  <si>
    <t>978-7-121-36328-3</t>
  </si>
  <si>
    <t>沈钦</t>
  </si>
  <si>
    <t>https://www.hxedu.com.cn/hxedu/hg/book/bookInfo.html?code=G0363280</t>
  </si>
  <si>
    <t>G0444680</t>
  </si>
  <si>
    <t>978-7-121-44468-5</t>
  </si>
  <si>
    <t>电子商务基础</t>
  </si>
  <si>
    <t>郭明</t>
  </si>
  <si>
    <t>https://www.hxedu.com.cn/hxedu/hg/book/bookInfo.html?code=G0444680</t>
  </si>
  <si>
    <t>G0451800</t>
  </si>
  <si>
    <t>978-7-121-45180-5</t>
  </si>
  <si>
    <t>用户增长实战教程：公域用户获取+私域用户深耕的新经典</t>
  </si>
  <si>
    <t>方四一</t>
  </si>
  <si>
    <t>商务数据分析与应用</t>
  </si>
  <si>
    <t>试题库</t>
  </si>
  <si>
    <t>工业和信息化技术技能人才网上学习平台、互联网用户增长师认证考试UGS项目选用教材</t>
  </si>
  <si>
    <t>https://www.hxedu.com.cn/hxedu/hg/book/bookInfo.html?code=G0451800</t>
  </si>
  <si>
    <t>G0448320</t>
  </si>
  <si>
    <t>978-7-121-44832-4</t>
  </si>
  <si>
    <t>电子商务客户服务与管理</t>
  </si>
  <si>
    <t>王利明</t>
  </si>
  <si>
    <t>https://www.hxedu.com.cn/hxedu/hg/book/bookInfo.html?code=G0448320</t>
  </si>
  <si>
    <t>G0469200</t>
  </si>
  <si>
    <t xml:space="preserve"> 978-7-121-46920-6</t>
  </si>
  <si>
    <t>移动商务基础</t>
  </si>
  <si>
    <t>陈晓君</t>
  </si>
  <si>
    <t>49.8</t>
  </si>
  <si>
    <t>教学课件、素材、微课等</t>
  </si>
  <si>
    <t>https://www.phei.com.cn/covers/ 978-7-121-469206.jpg</t>
  </si>
  <si>
    <t>G0345320</t>
  </si>
  <si>
    <t>978-7-121-34532-6</t>
  </si>
  <si>
    <t>口语交际实用技巧与训练</t>
  </si>
  <si>
    <t>彭斐旎</t>
  </si>
  <si>
    <t>https://www.hxedu.com.cn/hxedu/hg/book/bookInfo.html?code=G0345320</t>
  </si>
  <si>
    <t>G0476440</t>
  </si>
  <si>
    <t>978-7-121-47644-0</t>
  </si>
  <si>
    <t>网络营销实务</t>
  </si>
  <si>
    <t>https://www.hxedu.com.cn/hxedu/hg/book/bookInfo.html?code=G0476440</t>
  </si>
  <si>
    <t>G0480780</t>
  </si>
  <si>
    <t>978-7-121-48078-2</t>
  </si>
  <si>
    <t>电商直播话术实践</t>
  </si>
  <si>
    <t>葛杭英</t>
  </si>
  <si>
    <t>https://www.hxedu.com.cn/hxedu/hg/book/bookInfo.html?code=G0480780</t>
  </si>
  <si>
    <t>G0488860</t>
  </si>
  <si>
    <t>978-7-121-48886-3</t>
  </si>
  <si>
    <t>网店客户服务</t>
  </si>
  <si>
    <t>吴燕</t>
  </si>
  <si>
    <t>https://www.hxedu.com.cn/hxedu/hg/book/bookInfo.html?code=G0488860</t>
  </si>
  <si>
    <t>G0490990</t>
  </si>
  <si>
    <t>978-7-121-49099-6</t>
  </si>
  <si>
    <t>网店图片处理教程</t>
  </si>
  <si>
    <t>卢倩</t>
  </si>
  <si>
    <t>https://www.hxedu.com.cn/hxedu/hg/book/bookInfo.html?code=G0490990</t>
  </si>
  <si>
    <t>G0491460</t>
  </si>
  <si>
    <t>978-7-121-49146-7</t>
  </si>
  <si>
    <t>尹顺丽</t>
  </si>
  <si>
    <t>https://www.hxedu.com.cn/hxedu/hg/book/bookInfo.html?code=G0491460</t>
  </si>
  <si>
    <t>G0496110</t>
  </si>
  <si>
    <t xml:space="preserve"> 978-7-121-49611-0</t>
  </si>
  <si>
    <t>跨境电商平台运营</t>
  </si>
  <si>
    <t>齐岩</t>
  </si>
  <si>
    <t>G0496200</t>
  </si>
  <si>
    <t xml:space="preserve"> 978-7-121-49620-2</t>
  </si>
  <si>
    <t>农村电子商务</t>
  </si>
  <si>
    <t>江兰</t>
  </si>
  <si>
    <t>G0497110</t>
  </si>
  <si>
    <t>978-7-121-49711-7</t>
  </si>
  <si>
    <t>农产品电子商务运营</t>
  </si>
  <si>
    <t xml:space="preserve"> 张大平</t>
  </si>
  <si>
    <t>https://www.hxedu.com.cn/hxedu/hg/book/bookInfo.html?code=G0497110</t>
  </si>
  <si>
    <t>G0499170</t>
  </si>
  <si>
    <t>978-7-121-49917-3</t>
  </si>
  <si>
    <t>商务礼仪</t>
  </si>
  <si>
    <t xml:space="preserve"> 徐程际</t>
  </si>
  <si>
    <t>G0495150</t>
  </si>
  <si>
    <t xml:space="preserve"> 978-7-121-49515-1</t>
  </si>
  <si>
    <t>直播电商平台运营</t>
  </si>
  <si>
    <t>杨普照</t>
  </si>
  <si>
    <t>https://www.hxedu.com.cn/hxedu/hg/book/bookInfo.html?code=G0495150</t>
  </si>
  <si>
    <t>G0353790</t>
  </si>
  <si>
    <t>978-7-121-35379-6</t>
  </si>
  <si>
    <t>外贸单证</t>
  </si>
  <si>
    <t>田辉</t>
  </si>
  <si>
    <t>经济贸易类</t>
  </si>
  <si>
    <t>国际商务</t>
  </si>
  <si>
    <t>电子课件;习题解答;习题;教学设计;微课;</t>
  </si>
  <si>
    <t>电子商务人才培养·服务岗位群系列教材</t>
  </si>
  <si>
    <t>https://www.hxedu.com.cn/hxedu/hg/book/bookInfo.html?code=G0353790</t>
  </si>
  <si>
    <t>G0352780</t>
  </si>
  <si>
    <t>978-7-121-35278-2</t>
  </si>
  <si>
    <t>商务英语函电基础</t>
  </si>
  <si>
    <t>潘婷</t>
  </si>
  <si>
    <t>https://www.hxedu.com.cn/hxedu/hg/book/bookInfo.html?code=G0352780</t>
  </si>
  <si>
    <t>G0363090</t>
  </si>
  <si>
    <t>978-7-121-36309-2</t>
  </si>
  <si>
    <t>国际贸易基础教程</t>
  </si>
  <si>
    <t>杨荔</t>
  </si>
  <si>
    <t>电子课件;视频;</t>
  </si>
  <si>
    <t>https://www.hxedu.com.cn/hxedu/hg/book/bookInfo.html?code=G0363090</t>
  </si>
  <si>
    <t>G0428630</t>
  </si>
  <si>
    <t>978-7-121-42863-0</t>
  </si>
  <si>
    <t>用户增长知识体系指南UGBOK</t>
  </si>
  <si>
    <t>营销国际协会（SMEI）</t>
  </si>
  <si>
    <t>工商管理类</t>
  </si>
  <si>
    <t>市场营销</t>
  </si>
  <si>
    <t>https://www.hxedu.com.cn/hxedu/hg/book/bookInfo.html?code=G0428630</t>
  </si>
  <si>
    <t>G0426020</t>
  </si>
  <si>
    <t>978-7-121-42602-5</t>
  </si>
  <si>
    <t>市场营销知识（第3版）</t>
  </si>
  <si>
    <t>薛聪</t>
  </si>
  <si>
    <t>电子课件;拓展资源;视频;思政元素;教学指南;习题</t>
  </si>
  <si>
    <t>“十四五”职业教育国家规划教材、职业教育校企合作精品教材</t>
  </si>
  <si>
    <t>https://www.hxedu.com.cn/hxedu/hg/book/bookInfo.html?code=G0426020</t>
  </si>
  <si>
    <t>G0429260</t>
  </si>
  <si>
    <t>978-7-121-42926-2</t>
  </si>
  <si>
    <t>销售心理学（第3版）</t>
  </si>
  <si>
    <t>尚华</t>
  </si>
  <si>
    <t>电子课件;拓展资源;教学指南;微课;习题解答</t>
  </si>
  <si>
    <t>https://www.hxedu.com.cn/hxedu/hg/book/bookInfo.html?code=G0429260</t>
  </si>
  <si>
    <t>G0434330</t>
  </si>
  <si>
    <t>978-7-121-43433-4</t>
  </si>
  <si>
    <t>烹饪营养与卫生（第3版）</t>
  </si>
  <si>
    <t>乔云霞</t>
  </si>
  <si>
    <t>旅游服务大类</t>
  </si>
  <si>
    <t>餐饮类</t>
  </si>
  <si>
    <t>中餐烹饪</t>
  </si>
  <si>
    <t>“十四五”职业教育国家规划教材、职业教育校企合作精品教材、十四五首批职业教育河南省规划教材</t>
  </si>
  <si>
    <t>https://www.hxedu.com.cn/hxedu/hg/book/bookInfo.html?code=G0434330</t>
  </si>
  <si>
    <t>G0433560</t>
  </si>
  <si>
    <t>978-7-121-43356-6</t>
  </si>
  <si>
    <t>中式烹调技艺（第3版）</t>
  </si>
  <si>
    <t>王国君</t>
  </si>
  <si>
    <t>电子课件;习题;教学指南;习题解答</t>
  </si>
  <si>
    <t>https://www.hxedu.com.cn/hxedu/hg/book/bookInfo.html?code=G0433560</t>
  </si>
  <si>
    <t>G0442850</t>
  </si>
  <si>
    <t>978-7-121-44285-8</t>
  </si>
  <si>
    <t>烹饪英语（第2版）</t>
  </si>
  <si>
    <t xml:space="preserve"> 张艳红</t>
  </si>
  <si>
    <t>https://www.hxedu.com.cn/hxedu/hg/book/bookInfo.html?code=G0442850</t>
  </si>
  <si>
    <t>G0427870</t>
  </si>
  <si>
    <t>978-7-121-42787-9</t>
  </si>
  <si>
    <t>中式面点技艺（第3版）</t>
  </si>
  <si>
    <t>尚彬</t>
  </si>
  <si>
    <t>习题解答;电子课件;教学指南;习题</t>
  </si>
  <si>
    <t>https://www.hxedu.com.cn/hxedu/hg/book/bookInfo.html?code=G0427870</t>
  </si>
  <si>
    <t>G0428020</t>
  </si>
  <si>
    <t>978-7-121-42802-9</t>
  </si>
  <si>
    <t>中式烹饪原料（第3版）</t>
  </si>
  <si>
    <t>赵银红</t>
  </si>
  <si>
    <t>https://www.hxedu.com.cn/hxedu/hg/book/bookInfo.html?code=G0428020</t>
  </si>
  <si>
    <t>G0329890</t>
  </si>
  <si>
    <t>978-7-121-32989-0</t>
  </si>
  <si>
    <t>幼儿园手工</t>
  </si>
  <si>
    <t>代海芹</t>
  </si>
  <si>
    <t>教育与体育大类</t>
  </si>
  <si>
    <t>教育类</t>
  </si>
  <si>
    <t>幼儿保育</t>
  </si>
  <si>
    <t>https://www.hxedu.com.cn/hxedu/hg/book/bookInfo.html?code=G0329890</t>
  </si>
  <si>
    <t>G0380620</t>
  </si>
  <si>
    <t>978-7-121-38062-4</t>
  </si>
  <si>
    <t>幼儿心理学（第2版）（理实一体教材）</t>
  </si>
  <si>
    <t>https://www.hxedu.com.cn/hxedu/hg/book/bookInfo.html?code=G0380620</t>
  </si>
  <si>
    <t>G0454640</t>
  </si>
  <si>
    <t>978-7-121-45464-6</t>
  </si>
  <si>
    <t>幼儿行为识别与应对</t>
  </si>
  <si>
    <t>刘玉</t>
  </si>
  <si>
    <t>视频资源</t>
  </si>
  <si>
    <t>https://www.hxedu.com.cn/hxedu/hg/book/bookInfo.html?code=G0454640</t>
  </si>
  <si>
    <t>G0462430</t>
  </si>
  <si>
    <t xml:space="preserve"> 978-7-121-46243-6</t>
  </si>
  <si>
    <t>幼儿园一日生活保育</t>
  </si>
  <si>
    <t>陈秀莉</t>
  </si>
  <si>
    <t>https://www.hxedu.com.cn/hxedu/hg/book/bookInfo.html?code=G0462430</t>
  </si>
  <si>
    <t>G0477120</t>
  </si>
  <si>
    <t>978-7-121-47712-6</t>
  </si>
  <si>
    <t>幼儿生活活动保育与卫生保健</t>
  </si>
  <si>
    <t>张文慧  等</t>
  </si>
  <si>
    <t>https://www.hxedu.com.cn/hxedu/hg/book/bookInfo.html?code=G0477120</t>
  </si>
  <si>
    <t>G0478930</t>
  </si>
  <si>
    <t xml:space="preserve"> 978-7-121-47893-2</t>
  </si>
  <si>
    <t>幼儿发展心理基础</t>
  </si>
  <si>
    <t>刘梅</t>
  </si>
  <si>
    <t>https://www.hxedu.com.cn/hxedu/hg/book/bookInfo.html?code=G0478930</t>
  </si>
  <si>
    <t>G0487960</t>
  </si>
  <si>
    <t>978-7-121-48796-5</t>
  </si>
  <si>
    <t>婴幼儿游戏与学习活动保育</t>
  </si>
  <si>
    <t>谌湘芬</t>
  </si>
  <si>
    <t>https://www.hxedu.com.cn/hxedu/hg/book/bookInfo.html?code=G0487960</t>
  </si>
  <si>
    <t>G0489250</t>
  </si>
  <si>
    <t>978-7-121-48925-9</t>
  </si>
  <si>
    <t>婴幼儿安全照护</t>
  </si>
  <si>
    <t>黄丽娥</t>
  </si>
  <si>
    <t>https://www.hxedu.com.cn/hxedu/hg/book/bookInfo.html?code=G0489250</t>
  </si>
  <si>
    <t>G0489030</t>
  </si>
  <si>
    <t>978-7-121-48903-7</t>
  </si>
  <si>
    <t>幼儿园环境创设</t>
  </si>
  <si>
    <t>贾素宁</t>
  </si>
  <si>
    <t>https://www.hxedu.com.cn/hxedu/hg/book/bookInfo.html?code=G0489030</t>
  </si>
  <si>
    <t>G0495400</t>
  </si>
  <si>
    <t xml:space="preserve"> 978-7-121-49540-3</t>
  </si>
  <si>
    <t>幼儿游戏支持与指导</t>
  </si>
  <si>
    <t>王姿</t>
  </si>
  <si>
    <t>https://www.hxedu.com.cn/hxedu/hg/book/bookInfo.html?code=G0495400</t>
  </si>
  <si>
    <t>G0419940</t>
  </si>
  <si>
    <t>978-7-121-41994-2</t>
  </si>
  <si>
    <t>信息技术</t>
  </si>
  <si>
    <t>陈承欢</t>
  </si>
  <si>
    <t>公共课类</t>
  </si>
  <si>
    <t>公共课</t>
  </si>
  <si>
    <t>https://www.hxedu.com.cn/hxedu/hg/book/bookInfo.html?code=G0419940</t>
  </si>
  <si>
    <t>G0237770</t>
  </si>
  <si>
    <t>978-7-121-23777-5</t>
  </si>
  <si>
    <t>信息技术基础</t>
  </si>
  <si>
    <t>https://www.hxedu.com.cn/hxedu/hg/book/bookInfo.html?code=G0237770</t>
  </si>
  <si>
    <t>G0419280</t>
  </si>
  <si>
    <t>978-7-121-41928-7</t>
  </si>
  <si>
    <t>用微课学·信息技术（新型活页式）</t>
  </si>
  <si>
    <t>用微课学“翻转课堂”教学模式    职业教育国家在线精品课程</t>
  </si>
  <si>
    <t>https://www.hxedu.com.cn/hxedu/hg/book/bookInfo.html?code=G0419280</t>
  </si>
  <si>
    <t>G0436170</t>
  </si>
  <si>
    <t>978-7-121-43617-8</t>
  </si>
  <si>
    <t>信息技术学习指导与练习（上册）</t>
  </si>
  <si>
    <t>苏伟斌</t>
  </si>
  <si>
    <t>中等职业学校公共基础课程配套教材</t>
  </si>
  <si>
    <t>https://www.hxedu.com.cn/hxedu/hg/book/bookInfo.html?code=G0436170</t>
  </si>
  <si>
    <t>G0440790</t>
  </si>
  <si>
    <t>978-7-121-44079-3</t>
  </si>
  <si>
    <t>信息技术综合实训（上册）</t>
  </si>
  <si>
    <t>赵立强</t>
  </si>
  <si>
    <t>https://www.hxedu.com.cn/hxedu/hg/book/bookInfo.html?code=G0440790</t>
  </si>
  <si>
    <t>G0440800</t>
  </si>
  <si>
    <t>978-7-121-44080-9</t>
  </si>
  <si>
    <t>信息技术综合实训（下册）</t>
  </si>
  <si>
    <t>https://www.hxedu.com.cn/hxedu/hg/book/bookInfo.html?code=G0440800</t>
  </si>
  <si>
    <t>G0442820</t>
  </si>
  <si>
    <t>978-7-121-44282-7</t>
  </si>
  <si>
    <t>信息技术学与练</t>
  </si>
  <si>
    <t>罗伟强</t>
  </si>
  <si>
    <t>https://www.hxedu.com.cn/hxedu/hg/book/bookInfo.html?code=G0442820</t>
  </si>
  <si>
    <t>G0380500</t>
  </si>
  <si>
    <t>978-7-121-38050-1</t>
  </si>
  <si>
    <t>中职信息技术同步练</t>
  </si>
  <si>
    <t>卢美玉</t>
  </si>
  <si>
    <t>https://www.hxedu.com.cn/hxedu/hg/book/bookInfo.html?code=G0380500</t>
  </si>
  <si>
    <t>G0439700</t>
  </si>
  <si>
    <t>978-7-121-43970-4</t>
  </si>
  <si>
    <t>大学物理实验</t>
  </si>
  <si>
    <t>汪建</t>
  </si>
  <si>
    <t>公共基础课</t>
  </si>
  <si>
    <t>https://www.hxedu.com.cn/hxedu/hg/book/bookInfo.html?code=G0439700</t>
  </si>
  <si>
    <t>G0412490</t>
  </si>
  <si>
    <t>978-7-121-41249-3</t>
  </si>
  <si>
    <t>信息技术（基础模块）（上册）</t>
  </si>
  <si>
    <t>傅连仲 
谭建伟 等</t>
  </si>
  <si>
    <t>习题解答;电子教案(PPT版本);电子教案（Word版）;习题;电子课件;电子教案;微课;视频;教学指南;思政元素库;思政元素;素材</t>
  </si>
  <si>
    <t>“十四五”职业教育国家规划教材（中等职业学校公共基础课程教材）</t>
  </si>
  <si>
    <t>https://www.hxedu.com.cn/hxedu/hg/book/bookInfo.html?code=G0412490</t>
  </si>
  <si>
    <t>G0412480</t>
  </si>
  <si>
    <t>978-7-121-41248-6</t>
  </si>
  <si>
    <t>信息技术（基础模块）（下册）</t>
  </si>
  <si>
    <t>电子教案(PPT版本);电子教案（Word版）;思政元素;电子课件;习题;素材;思政元素库;电子教案</t>
  </si>
  <si>
    <t>https://www.hxedu.com.cn/hxedu/hg/book/bookInfo.html?code=G0412480</t>
  </si>
  <si>
    <t>G0235900</t>
  </si>
  <si>
    <t>978-7-121-23590-0</t>
  </si>
  <si>
    <t>信息技术学习指导与练习（基础模块）（上册）</t>
  </si>
  <si>
    <t>https://www.hxedu.com.cn/hxedu/hg/book/bookInfo.html?code=G0235900</t>
  </si>
  <si>
    <t>G0428530</t>
  </si>
  <si>
    <t>978-7-121-42853-1</t>
  </si>
  <si>
    <t>信息技术学习指导与练习（基础模块）（下册）</t>
  </si>
  <si>
    <t>https://www.hxedu.com.cn/hxedu/hg/book/bookInfo.html?code=G0428530</t>
  </si>
  <si>
    <t>G0433860</t>
  </si>
  <si>
    <t>978-7-121-43386-3</t>
  </si>
  <si>
    <t>信息技术（拓展模块）——计算机与移动终端维护+小型网络系统搭建+机器人操作</t>
  </si>
  <si>
    <t>李飞 等</t>
  </si>
  <si>
    <t>电子课件;电子教案;</t>
  </si>
  <si>
    <t>https://www.hxedu.com.cn/hxedu/hg/book/bookInfo.html?code=G0433860</t>
  </si>
  <si>
    <t>G0433850</t>
  </si>
  <si>
    <t>978-7-121-43385-6</t>
  </si>
  <si>
    <t>信息技术（拓展模块）——三维数字模型绘制+数字媒体创意</t>
  </si>
  <si>
    <t>朱文娟 等</t>
  </si>
  <si>
    <t>https://www.hxedu.com.cn/hxedu/hg/book/bookInfo.html?code=G0433850</t>
  </si>
  <si>
    <t>G0433840</t>
  </si>
  <si>
    <t>978-7-121-43384-9</t>
  </si>
  <si>
    <t>信息技术（拓展模块）——实用图册制作+数字媒体创意+个人网店开设</t>
  </si>
  <si>
    <t>孙谦之 等</t>
  </si>
  <si>
    <t>电子教案;其他资源;电子课件;素材</t>
  </si>
  <si>
    <t>https://www.hxedu.com.cn/hxedu/hg/book/bookInfo.html?code=G0433840</t>
  </si>
  <si>
    <t>G0433830</t>
  </si>
  <si>
    <t>978-7-121-43383-2</t>
  </si>
  <si>
    <t>信息技术（拓展模块）——实用图册制作+数据报表编制+演示文稿制作</t>
  </si>
  <si>
    <t>虞丽燕 等</t>
  </si>
  <si>
    <t>电子课件;电子教案;其他资源;素材</t>
  </si>
  <si>
    <t>https://www.hxedu.com.cn/hxedu/hg/book/bookInfo.html?code=G0433830</t>
  </si>
  <si>
    <t>G0433820</t>
  </si>
  <si>
    <t>978-7-121-43382-5</t>
  </si>
  <si>
    <t>信息技术（拓展模块）——计算机与移动终端维护+小型网络系统搭建+信息安全保护</t>
  </si>
  <si>
    <t>许晓璐 等</t>
  </si>
  <si>
    <t>https://www.hxedu.com.cn/hxedu/hg/book/bookInfo.html?code=G0433820</t>
  </si>
  <si>
    <t>TP420560</t>
  </si>
  <si>
    <t>978-7-121-42056-6</t>
  </si>
  <si>
    <t>信息技术计算机等级考试模块（一级MS Office）</t>
  </si>
  <si>
    <t>李嫦</t>
  </si>
  <si>
    <t>https://www.hxedu.com.cn/hxedu/hg/book/bookInfo.html?code=TP420560</t>
  </si>
  <si>
    <t>G0394690</t>
  </si>
  <si>
    <t>978-7-121-39469-0</t>
  </si>
  <si>
    <t>应用文写作（修订版）</t>
  </si>
  <si>
    <t>https://www.hxedu.com.cn/hxedu/hg/book/bookInfo.html?code=G0394690</t>
  </si>
  <si>
    <t>G0341240</t>
  </si>
  <si>
    <t>978-7-121-34124-3</t>
  </si>
  <si>
    <t>体育与健康</t>
  </si>
  <si>
    <t>周小青</t>
  </si>
  <si>
    <t>https://www.hxedu.com.cn/hxedu/hg/book/bookInfo.html?code=G0341240</t>
  </si>
  <si>
    <t>G0326290</t>
  </si>
  <si>
    <t>978-7-121-32629-5</t>
  </si>
  <si>
    <t>计算机应用基础教程（Windows 7+office 2010）（第3版）</t>
  </si>
  <si>
    <t>杨霞</t>
  </si>
  <si>
    <t>https://www.hxedu.com.cn/hxedu/hg/book/bookInfo.html?code=G0326290</t>
  </si>
  <si>
    <t>G0308140</t>
  </si>
  <si>
    <t>978-7-121-30814-7</t>
  </si>
  <si>
    <t>计算机应用基础项目化教程（windows 7+office 2010）</t>
  </si>
  <si>
    <t>汪卫星等</t>
  </si>
  <si>
    <t>微课;</t>
  </si>
  <si>
    <t>https://www.hxedu.com.cn/hxedu/hg/book/bookInfo.html?code=G0308140</t>
  </si>
  <si>
    <t>G0465300</t>
  </si>
  <si>
    <t xml:space="preserve"> 978-7-121-46530-7</t>
  </si>
  <si>
    <t>信息技术学习指导与练习</t>
  </si>
  <si>
    <t>陈春华</t>
  </si>
  <si>
    <t>34.8</t>
  </si>
  <si>
    <t>https://www.phei.com.cn/covers/ 978-7-121-465307.jpg</t>
  </si>
  <si>
    <t>G0463760</t>
  </si>
  <si>
    <t xml:space="preserve"> 978-7-121-46376-1</t>
  </si>
  <si>
    <t>董永祥</t>
  </si>
  <si>
    <t>G0325030</t>
  </si>
  <si>
    <t>978-7-121-32503-8</t>
  </si>
  <si>
    <t>公共艺术（音乐篇）</t>
  </si>
  <si>
    <t>麻名艳</t>
  </si>
  <si>
    <t>公共艺术</t>
  </si>
  <si>
    <t>https://www.hxedu.com.cn/hxedu/hg/book/bookInfo.html?code=G0325030</t>
  </si>
  <si>
    <t>G0235940</t>
  </si>
  <si>
    <t>978-7-121-23594-8</t>
  </si>
  <si>
    <t>张婧等</t>
  </si>
  <si>
    <t>https://www.hxedu.com.cn/hxedu/hg/book/bookInfo.html?code=G0235940</t>
  </si>
  <si>
    <t>G0288000</t>
  </si>
  <si>
    <t>978-7-121-28800-5</t>
  </si>
  <si>
    <t>公共艺术（舞蹈篇）</t>
  </si>
  <si>
    <t>杨宇净等</t>
  </si>
  <si>
    <t>https://www.hxedu.com.cn/hxedu/hg/book/bookInfo.html?code=G0288000</t>
  </si>
  <si>
    <t>G0458710</t>
  </si>
  <si>
    <t>978-7-121-45871-2</t>
  </si>
  <si>
    <t>章远 等</t>
  </si>
  <si>
    <t>参考答案</t>
  </si>
  <si>
    <t>https://www.hxedu.com.cn/hxedu/hg/book/bookInfo.html?code=G0458710</t>
  </si>
  <si>
    <t>G0455360</t>
  </si>
  <si>
    <t>978-7-121-45536-0</t>
  </si>
  <si>
    <t>肖望龙</t>
  </si>
  <si>
    <t>https://www.hxedu.com.cn/hxedu/hg/book/bookInfo.html?code=G0455360</t>
  </si>
  <si>
    <t>G0460190</t>
  </si>
  <si>
    <t>978-7-121-46019-7</t>
  </si>
  <si>
    <t>信息技术练习册（上册）</t>
  </si>
  <si>
    <t>https://www.hxedu.com.cn/hxedu/hg/book/bookInfo.html?code=G0460190</t>
  </si>
  <si>
    <t>G0460050</t>
  </si>
  <si>
    <t>978-7-121-46005-0</t>
  </si>
  <si>
    <t>信息技术练习册（下册）</t>
  </si>
  <si>
    <t>https://www.hxedu.com.cn/hxedu/hg/book/bookInfo.html?code=G0460050</t>
  </si>
  <si>
    <t>G0421890</t>
  </si>
  <si>
    <t>978-7-121-42189-1</t>
  </si>
  <si>
    <t>Excel数据分析教程（第2版）</t>
  </si>
  <si>
    <t>段杨</t>
  </si>
  <si>
    <t>电子课件；电子教案；素材；习题及答案</t>
  </si>
  <si>
    <t>https://www.hxedu.com.cn/hxedu/hg/book/bookInfo.html?code=G0421890</t>
  </si>
  <si>
    <t>G0456110</t>
  </si>
  <si>
    <t>978-7-121-45611-4</t>
  </si>
  <si>
    <t>乡村振兴 中国职教在行动——职业教育服务乡村振兴典型案例</t>
  </si>
  <si>
    <t>中国职业技术教育学会乡村振兴与城市可持续发展工作委员会</t>
  </si>
  <si>
    <t>https://www.hxedu.com.cn/hxedu/hg/book/bookInfo.html?code=G0456110</t>
  </si>
  <si>
    <t>G0435300</t>
  </si>
  <si>
    <t>978-7-121-43530-0</t>
  </si>
  <si>
    <t>锤炼成长　追梦青春——人文底蕴素养</t>
  </si>
  <si>
    <t>吴柳杰</t>
  </si>
  <si>
    <t>主题班会</t>
  </si>
  <si>
    <t>G0395080</t>
  </si>
  <si>
    <t>978-7-121-39508-6</t>
  </si>
  <si>
    <t>锤炼成长  追梦青春——自主能力发展</t>
  </si>
  <si>
    <t>孙学玲</t>
  </si>
  <si>
    <t>https://www.hxedu.com.cn/hxedu/hg/book/bookInfo.html?code=G0395080</t>
  </si>
  <si>
    <t>G0323640</t>
  </si>
  <si>
    <t>978-7-121-32364-5</t>
  </si>
  <si>
    <t>中职学生成长实践活动与管理（上册）</t>
  </si>
  <si>
    <t>柳臻</t>
  </si>
  <si>
    <t>https://www.hxedu.com.cn/hxedu/hg/book/bookInfo.html?code=G0323640</t>
  </si>
  <si>
    <t>G0324250</t>
  </si>
  <si>
    <t>978-7-121-32425-3</t>
  </si>
  <si>
    <t>中职学生成长实践活动与管理（下册）</t>
  </si>
  <si>
    <t>https://www.hxedu.com.cn/hxedu/hg/book/bookInfo.html?code=G0324250</t>
  </si>
  <si>
    <t>G0323480</t>
  </si>
  <si>
    <t>978-7-121-32348-5</t>
  </si>
  <si>
    <t>职业院校德育实践活动创新设计</t>
  </si>
  <si>
    <t>刘良军等</t>
  </si>
  <si>
    <t>https://www.hxedu.com.cn/hxedu/hg/book/bookInfo.html?code=G0323480</t>
  </si>
  <si>
    <t>G0324030</t>
  </si>
  <si>
    <t>978-7-121-32403-1</t>
  </si>
  <si>
    <t>青春修炼手册——主题班会设计（教师用书）</t>
  </si>
  <si>
    <t>成振洋</t>
  </si>
  <si>
    <t>G0324080</t>
  </si>
  <si>
    <t xml:space="preserve"> 978-7-121-32408-6</t>
  </si>
  <si>
    <t>青春修炼手册——主题班会设计（学生用书）（上册）</t>
  </si>
  <si>
    <t>G0324070</t>
  </si>
  <si>
    <t>978-7-121-32407-9</t>
  </si>
  <si>
    <t>青春修炼手册——主题班会设计（学生用书）（下册）</t>
  </si>
  <si>
    <t>G0435290</t>
  </si>
  <si>
    <t>978-7-121-43529-4</t>
  </si>
  <si>
    <t>锤炼成长　追梦青春——职业精神培育</t>
  </si>
  <si>
    <t>刘晓帆</t>
  </si>
  <si>
    <t>https://www.hxedu.com.cn/hxedu/hg/book/bookInfo.html?code=G0435290</t>
  </si>
  <si>
    <t>G0427770</t>
  </si>
  <si>
    <t>978-7-121-42777-0</t>
  </si>
  <si>
    <t>锤炼成长 追梦青春——社会参与能力</t>
  </si>
  <si>
    <t>谷金星</t>
  </si>
  <si>
    <t>https://www.hxedu.com.cn/hxedu/hg/book/bookInfo.html?code=G0427770</t>
  </si>
  <si>
    <t>微课；电子课件</t>
  </si>
  <si>
    <t>https://www.hxedu.com.cn/hxedu/hg/book/bookInfo.html?code=G0465510</t>
  </si>
  <si>
    <t>TP414840</t>
  </si>
  <si>
    <t>978-7-121-41484-8</t>
  </si>
  <si>
    <t>计算机应用基础（Windows 10+WPS Office 2019）</t>
  </si>
  <si>
    <t>曾海文</t>
  </si>
  <si>
    <t>https://www.hxedu.com.cn/hxedu/hg/book/bookInfo.html?code=TP414840</t>
  </si>
  <si>
    <t>G0480850</t>
  </si>
  <si>
    <t xml:space="preserve"> 978-7-121-48085-0</t>
  </si>
  <si>
    <t>李华风</t>
  </si>
  <si>
    <t>https://www.hxedu.com.cn/hxedu/hg/book/bookInfo.html?code=G0480850</t>
  </si>
  <si>
    <t>G0480270</t>
  </si>
  <si>
    <t xml:space="preserve"> 978-7-121-48027-0</t>
  </si>
  <si>
    <t>张自</t>
  </si>
  <si>
    <t>https://www.hxedu.com.cn/hxedu/hg/book/bookInfo.html?code=G0480270</t>
  </si>
  <si>
    <t>G0470980</t>
  </si>
  <si>
    <t xml:space="preserve"> 978-7-121-47098-1</t>
  </si>
  <si>
    <t>惟改革者进，惟创新者强——区办职业教育的善治之路</t>
  </si>
  <si>
    <t>郑艳秋</t>
  </si>
  <si>
    <t>https://www.hxedu.com.cn/hxedu/hg/book/bookInfo.html?code=G0470980</t>
  </si>
  <si>
    <t>G0478570</t>
  </si>
  <si>
    <t>978-7-121-47857-4</t>
  </si>
  <si>
    <t>沟通艺术（第2版）</t>
  </si>
  <si>
    <t>崔景茂</t>
  </si>
  <si>
    <t>https://www.hxedu.com.cn/hxedu/hg/book/bookInfo.html?code=G0478570</t>
  </si>
  <si>
    <t>G0482030</t>
  </si>
  <si>
    <t>978-7-121-48203-8</t>
  </si>
  <si>
    <t>信息技术（第2版）</t>
  </si>
  <si>
    <t>https://www.hxedu.com.cn/hxedu/hg/book/bookInfo.html?code=G0482030</t>
  </si>
  <si>
    <t>G0489220</t>
  </si>
  <si>
    <t>978-7-121-48922-8</t>
  </si>
  <si>
    <t>体育与健康信息化教程</t>
  </si>
  <si>
    <t>熊志超</t>
  </si>
  <si>
    <t>https://www.hxedu.com.cn/hxedu/hg/book/bookInfo.html?code=G0489220</t>
  </si>
  <si>
    <t>G0488900</t>
  </si>
  <si>
    <t>978-7-121-48890-0</t>
  </si>
  <si>
    <t>计算机基础</t>
  </si>
  <si>
    <t>郭聃</t>
  </si>
  <si>
    <t>https://www.hxedu.com.cn/hxedu/hg/book/bookInfo.html?code=G0488900</t>
  </si>
  <si>
    <t>G0493380</t>
  </si>
  <si>
    <t xml:space="preserve"> 978-7-121-49338-6</t>
  </si>
  <si>
    <t>信息技术（基础模块）（WPS Office）（下册）</t>
  </si>
  <si>
    <t>傅连仲 等</t>
  </si>
  <si>
    <t>G0492880</t>
  </si>
  <si>
    <t xml:space="preserve"> 978-7-121-49288-4</t>
  </si>
  <si>
    <t>信息技术（基础模块）（WPS Office）（上册）</t>
  </si>
  <si>
    <t>G0492750</t>
  </si>
  <si>
    <t xml:space="preserve"> 978-7-121-49275-4</t>
  </si>
  <si>
    <t>高等数学</t>
  </si>
  <si>
    <t>杨清扬</t>
  </si>
  <si>
    <t>https://www.hxedu.com.cn/hxedu/hg/book/bookInfo.html?code=G0492750</t>
  </si>
  <si>
    <t>G0495380</t>
  </si>
  <si>
    <t xml:space="preserve"> 978-7-121-49538-0</t>
  </si>
  <si>
    <t>全国计算机等级考试一级WPS Office</t>
  </si>
  <si>
    <t>陈志敏</t>
  </si>
  <si>
    <t>https://www.hxedu.com.cn/hxedu/hg/book/bookInfo.html?code=G0495380</t>
  </si>
  <si>
    <t>G0441860</t>
  </si>
  <si>
    <t>978-7-121-44186-8</t>
  </si>
  <si>
    <t>客户服务礼仪（第2版）</t>
  </si>
  <si>
    <t>韩艳华</t>
  </si>
  <si>
    <t>素养类</t>
  </si>
  <si>
    <t>礼仪修养</t>
  </si>
  <si>
    <t>电子课件;配套资料;教学设计;教学指南</t>
  </si>
  <si>
    <t>https://www.hxedu.com.cn/hxedu/hg/book/bookInfo.html?code=G0441860</t>
  </si>
  <si>
    <t>G0399310</t>
  </si>
  <si>
    <t>978-7-121-39931-2</t>
  </si>
  <si>
    <t>新时代劳动教育读本</t>
  </si>
  <si>
    <t>梁辉</t>
  </si>
  <si>
    <t>劳动教育</t>
  </si>
  <si>
    <t>https://www.hxedu.com.cn/hxedu/hg/book/bookInfo.html?code=G0399310</t>
  </si>
  <si>
    <t>G0395650</t>
  </si>
  <si>
    <t>978-7-121-39565-9</t>
  </si>
  <si>
    <t>劳动教育实践活动设计</t>
  </si>
  <si>
    <t>方艳丹</t>
  </si>
  <si>
    <t>https://www.hxedu.com.cn/hxedu/hg/book/bookInfo.html?code=G0395650</t>
  </si>
  <si>
    <t>G0392370</t>
  </si>
  <si>
    <t>978-7-121-39237-5</t>
  </si>
  <si>
    <t>安全健康教育</t>
  </si>
  <si>
    <t>赵宏斌</t>
  </si>
  <si>
    <t>安全教育</t>
  </si>
  <si>
    <t>https://www.hxedu.com.cn/hxedu/hg/book/bookInfo.html?code=G0392370</t>
  </si>
  <si>
    <t>G0350060</t>
  </si>
  <si>
    <t>978-7-121-35006-1</t>
  </si>
  <si>
    <t>实用礼仪</t>
  </si>
  <si>
    <t>李强等</t>
  </si>
  <si>
    <t>https://www.hxedu.com.cn/hxedu/hg/book/bookInfo.html?code=G0350060</t>
  </si>
  <si>
    <t>G0350050</t>
  </si>
  <si>
    <t>978-7-121-35005-4</t>
  </si>
  <si>
    <t>职业准备</t>
  </si>
  <si>
    <t>崔康等</t>
  </si>
  <si>
    <t>就业创业</t>
  </si>
  <si>
    <t>https://www.hxedu.com.cn/hxedu/hg/book/bookInfo.html?code=G0350050</t>
  </si>
  <si>
    <t>G0343830</t>
  </si>
  <si>
    <t>978-7-121-34383-4</t>
  </si>
  <si>
    <t>安全教育读本</t>
  </si>
  <si>
    <t>自德军等</t>
  </si>
  <si>
    <t>https://www.hxedu.com.cn/hxedu/hg/book/bookInfo.html?code=G0343830</t>
  </si>
  <si>
    <t>G0341250</t>
  </si>
  <si>
    <t>978-7-121-34125-0</t>
  </si>
  <si>
    <t>心理健康教育</t>
  </si>
  <si>
    <t>许曙青</t>
  </si>
  <si>
    <t>综合素养</t>
  </si>
  <si>
    <t>https://www.hxedu.com.cn/hxedu/hg/book/bookInfo.html?code=G0341250</t>
  </si>
  <si>
    <t>G0341230</t>
  </si>
  <si>
    <t>978-7-121-34123-6</t>
  </si>
  <si>
    <t>https://www.hxedu.com.cn/hxedu/hg/book/bookInfo.html?code=G0341230</t>
  </si>
  <si>
    <t>14.11.17</t>
  </si>
  <si>
    <t>G0208870</t>
  </si>
  <si>
    <t>978-7-121-20887-4</t>
  </si>
  <si>
    <t>礼仪与修养（第二版）</t>
  </si>
  <si>
    <t>魏雪</t>
  </si>
  <si>
    <t>https://www.hxedu.com.cn/hxedu/hg/book/bookInfo.html?code=G0208870</t>
  </si>
  <si>
    <t>15.01.15</t>
  </si>
  <si>
    <t>G0334060</t>
  </si>
  <si>
    <t>978-7-121-24249-6</t>
  </si>
  <si>
    <t>聆听与表达</t>
  </si>
  <si>
    <t>13.02.01</t>
  </si>
  <si>
    <t>G0195030</t>
  </si>
  <si>
    <t>978-7-121-19503-7</t>
  </si>
  <si>
    <t>国学与艺术欣赏</t>
  </si>
  <si>
    <t>刘永娟</t>
  </si>
  <si>
    <t>中华优秀传统文化</t>
  </si>
  <si>
    <t>https://www.hxedu.com.cn/hxedu/hg/book/bookInfo.html?code=G0195030</t>
  </si>
  <si>
    <t>13.08.01</t>
  </si>
  <si>
    <t>G0209550</t>
  </si>
  <si>
    <t>978-7-121-20955-0</t>
  </si>
  <si>
    <t>口才与应用写作</t>
  </si>
  <si>
    <t>https://www.hxedu.com.cn/hxedu/hg/book/bookInfo.html?code=G0209550</t>
  </si>
  <si>
    <t>13.04.10</t>
  </si>
  <si>
    <t>G0200540</t>
  </si>
  <si>
    <t>978-7-121-20054-0</t>
  </si>
  <si>
    <t>普通话训练及应用教程</t>
  </si>
  <si>
    <t>王若霞</t>
  </si>
  <si>
    <t>https://www.hxedu.com.cn/hxedu/hg/book/bookInfo.html?code=G0200540</t>
  </si>
  <si>
    <t>G0308170</t>
  </si>
  <si>
    <t xml:space="preserve"> 978-7-121-30817-8</t>
  </si>
  <si>
    <t>沟通技巧（第2版）</t>
  </si>
  <si>
    <t>王建华等</t>
  </si>
  <si>
    <t>https://www.hxedu.com.cn/hxedu/hg/book/bookInfo.html?code=G0308170</t>
  </si>
  <si>
    <t>G0242260</t>
  </si>
  <si>
    <t>978-7-121-24226-7</t>
  </si>
  <si>
    <t>初涉职场的100个怎么办（第2版）</t>
  </si>
  <si>
    <t>高兰静</t>
  </si>
  <si>
    <t>https://www.hxedu.com.cn/hxedu/hg/book/bookInfo.html?code=G0242260</t>
  </si>
  <si>
    <t>13.01.07</t>
  </si>
  <si>
    <t>G0184910</t>
  </si>
  <si>
    <t>978-7-121-18491-8</t>
  </si>
  <si>
    <t>英语口语训练</t>
  </si>
  <si>
    <t>沈振骐</t>
  </si>
  <si>
    <t>https://www.hxedu.com.cn/hxedu/hg/book/bookInfo.html?code=G0184910</t>
  </si>
  <si>
    <t>10.08.06</t>
  </si>
  <si>
    <t>G0111660</t>
  </si>
  <si>
    <t>978-7-121-11166-2</t>
  </si>
  <si>
    <t>岗前职业素养培训教材——做合格的职业人</t>
  </si>
  <si>
    <t>张俊英</t>
  </si>
  <si>
    <t>https://www.hxedu.com.cn/hxedu/hg/book/bookInfo.html?code=G0111660</t>
  </si>
  <si>
    <t>13.10.18</t>
  </si>
  <si>
    <t>G0214540</t>
  </si>
  <si>
    <t>978-7-121-21454-7</t>
  </si>
  <si>
    <t>入职准备攻略（双色）</t>
  </si>
  <si>
    <t>张晶京</t>
  </si>
  <si>
    <t>https://www.hxedu.com.cn/hxedu/hg/book/bookInfo.html?code=G0214540</t>
  </si>
  <si>
    <t>2015/4/3</t>
  </si>
  <si>
    <t>G0242280</t>
  </si>
  <si>
    <t>978-7-121-24228-1</t>
  </si>
  <si>
    <t>中国古典诗文阅读</t>
  </si>
  <si>
    <t>黄民强</t>
  </si>
  <si>
    <t>https://www.hxedu.com.cn/hxedu/hg/book/bookInfo.html?code=G0242280</t>
  </si>
  <si>
    <t>G0260800</t>
  </si>
  <si>
    <t>978-7-121-26080-3</t>
  </si>
  <si>
    <t>新编应用文写作</t>
  </si>
  <si>
    <t>葛虹</t>
  </si>
  <si>
    <t>https://www.hxedu.com.cn/hxedu/hg/book/bookInfo.html?code=G0260800</t>
  </si>
  <si>
    <t>G0322610</t>
  </si>
  <si>
    <t>978-7-121-32261-7</t>
  </si>
  <si>
    <t>网络素养</t>
  </si>
  <si>
    <t>https://www.hxedu.com.cn/hxedu/hg/book/bookInfo.html?code=G0322610</t>
  </si>
  <si>
    <t>G0324980</t>
  </si>
  <si>
    <t>978-7-121-32498-7</t>
  </si>
  <si>
    <t>美文名篇节选（楷书、行书）</t>
  </si>
  <si>
    <t>黄朝华</t>
  </si>
  <si>
    <t>https://www.hxedu.com.cn/hxedu/hg/book/bookInfo.html?code=G0324980</t>
  </si>
  <si>
    <t>G0324990</t>
  </si>
  <si>
    <t>978-7-121-32499-4</t>
  </si>
  <si>
    <t>钢笔行书——格言警句</t>
  </si>
  <si>
    <t>黄煜</t>
  </si>
  <si>
    <t>https://www.hxedu.com.cn/hxedu/hg/book/bookInfo.html?code=G0324990</t>
  </si>
  <si>
    <t>G0326010</t>
  </si>
  <si>
    <t>978-7-121-32601-1</t>
  </si>
  <si>
    <t>中国古典诗文诵读（第2版）</t>
  </si>
  <si>
    <t>井绪伟</t>
  </si>
  <si>
    <t>https://www.hxedu.com.cn/hxedu/hg/book/bookInfo.html?code=G0326010</t>
  </si>
  <si>
    <t>G0325220</t>
  </si>
  <si>
    <t>978-7-121-32522-9</t>
  </si>
  <si>
    <t>继续教育的智慧时代</t>
  </si>
  <si>
    <t>任毅</t>
  </si>
  <si>
    <t>https://www.hxedu.com.cn/hxedu/hg/book/bookInfo.html?code=G0325220</t>
  </si>
  <si>
    <t>G0382900</t>
  </si>
  <si>
    <t>978-7-121-38290-1</t>
  </si>
  <si>
    <t>创新创业教育</t>
  </si>
  <si>
    <t xml:space="preserve"> 王学义</t>
  </si>
  <si>
    <t>https://www.hxedu.com.cn/hxedu/hg/book/bookInfo.html?code=G0382900</t>
  </si>
  <si>
    <t>G0459310</t>
  </si>
  <si>
    <t>978-7-121-45931-3</t>
  </si>
  <si>
    <t>大学生就业指导教程</t>
  </si>
  <si>
    <t>赵林平</t>
  </si>
  <si>
    <t>https://www.hxedu.com.cn/hxedu/hg/book/bookInfo.html?code=G0459310</t>
  </si>
  <si>
    <t>G0459160</t>
  </si>
  <si>
    <t>978-7-121-45916-0</t>
  </si>
  <si>
    <t>创新创业教程</t>
  </si>
  <si>
    <t>赵秀华</t>
  </si>
  <si>
    <t>https://www.hxedu.com.cn/hxedu/hg/book/bookInfo.html?code=G0459160</t>
  </si>
  <si>
    <t>G0459390</t>
  </si>
  <si>
    <t>978-7-121-45939-9</t>
  </si>
  <si>
    <t>大学生安全教育</t>
  </si>
  <si>
    <t>王晔</t>
  </si>
  <si>
    <t>https://www.hxedu.com.cn/hxedu/hg/book/bookInfo.html?code=G0459390</t>
  </si>
  <si>
    <t>G0459170</t>
  </si>
  <si>
    <t>978-7-121-45917-7</t>
  </si>
  <si>
    <t>职业生涯规划与发展教程</t>
  </si>
  <si>
    <t>https://www.hxedu.com.cn/hxedu/hg/book/bookInfo.html?code=G0459170</t>
  </si>
  <si>
    <t>Z0443970</t>
  </si>
  <si>
    <t>978-7-121-44397-8</t>
  </si>
  <si>
    <t>职业规划与职场礼仪</t>
  </si>
  <si>
    <t>冯琦贤</t>
  </si>
  <si>
    <t>https://www.hxedu.com.cn/hxedu/hg/book/bookInfo.html?code=Z0443970</t>
  </si>
  <si>
    <t>G0458190</t>
  </si>
  <si>
    <t>978-7-121-45819-4</t>
  </si>
  <si>
    <t>“走进亚运”志愿者英语</t>
  </si>
  <si>
    <t>戴晓燕</t>
  </si>
  <si>
    <t>音频</t>
  </si>
  <si>
    <t>https://www.hxedu.com.cn/hxedu/hg/book/bookInfo.html?code=G0458190</t>
  </si>
  <si>
    <t>G0472360</t>
  </si>
  <si>
    <t xml:space="preserve"> 978-7-121-47236-7</t>
  </si>
  <si>
    <t>新时代劳动教育实践教程</t>
  </si>
  <si>
    <t>王险峰</t>
  </si>
  <si>
    <t>https://www.hxedu.com.cn/hxedu/hg/book/bookInfo.html?code=G0472360</t>
  </si>
  <si>
    <t>G0471310</t>
  </si>
  <si>
    <t xml:space="preserve"> 978-7-121-47131-5</t>
  </si>
  <si>
    <t>新编技工院校劳动教育教程</t>
  </si>
  <si>
    <t>程翠华</t>
  </si>
  <si>
    <t>https://www.hxedu.com.cn/hxedu/hg/book/bookInfo.html?code=G0471310</t>
  </si>
  <si>
    <t>G0464190</t>
  </si>
  <si>
    <t xml:space="preserve"> 978-7-121-46419-5</t>
  </si>
  <si>
    <t>大学生职业发展与就业指导</t>
  </si>
  <si>
    <t>宋林</t>
  </si>
  <si>
    <t>G0473060</t>
  </si>
  <si>
    <t>978-7-121-47306-7</t>
  </si>
  <si>
    <t>沟通艺术：从校园到职场</t>
  </si>
  <si>
    <t>钱敏</t>
  </si>
  <si>
    <t>https://www.hxedu.com.cn/hxedu/hg/book/bookInfo.html?code=G0473060</t>
  </si>
  <si>
    <t>G0474490</t>
  </si>
  <si>
    <t>978-7-121-47449-1</t>
  </si>
  <si>
    <t>北京市中职学校安全管理通则</t>
  </si>
  <si>
    <t>段福生</t>
  </si>
  <si>
    <t>https://www.hxedu.com.cn/hxedu/hg/book/bookInfo.html?code=G0474490</t>
  </si>
  <si>
    <t>G0482040</t>
  </si>
  <si>
    <t xml:space="preserve"> 978-7-121-48204-5</t>
  </si>
  <si>
    <t>安全健康教育（第2版）</t>
  </si>
  <si>
    <t>https://www.hxedu.com.cn/hxedu/hg/book/bookInfo.html?code=G0482040</t>
  </si>
  <si>
    <t>G0479600</t>
  </si>
  <si>
    <t>978-7-121-47960-1</t>
  </si>
  <si>
    <t>劳动教育活动手册</t>
  </si>
  <si>
    <t>郭利明</t>
  </si>
  <si>
    <t>https://www.hxedu.com.cn/hxedu/hg/book/bookInfo.html?code=G0479600</t>
  </si>
  <si>
    <t>G0486270</t>
  </si>
  <si>
    <t>978-7-121-48627-2</t>
  </si>
  <si>
    <t>就业与创业指导（第3版）</t>
  </si>
  <si>
    <t>高居红</t>
  </si>
  <si>
    <t>https://www.hxedu.com.cn/hxedu/hg/book/bookInfo.html?code=G0486270</t>
  </si>
  <si>
    <t>G0485270</t>
  </si>
  <si>
    <t xml:space="preserve"> 978-7-121-48527-5</t>
  </si>
  <si>
    <t>司马彦字帖·美文名篇节选（楷书、行书）</t>
  </si>
  <si>
    <t>陆潇原</t>
  </si>
  <si>
    <t>https://www.hxedu.com.cn/hxedu/hg/book/bookInfo.html?code=G0485270</t>
  </si>
  <si>
    <t>G0485260</t>
  </si>
  <si>
    <t xml:space="preserve"> 978-7-121-48526-8</t>
  </si>
  <si>
    <t>司马彦字帖·格言警句（行书）</t>
  </si>
  <si>
    <t>梁红献</t>
  </si>
  <si>
    <t>https://www.hxedu.com.cn/hxedu/hg/book/bookInfo.html?code=G0485260</t>
  </si>
  <si>
    <t>G0484380</t>
  </si>
  <si>
    <t xml:space="preserve"> 978-7-121-48438-4</t>
  </si>
  <si>
    <t>司马彦字帖·7000通用字（楷书）</t>
  </si>
  <si>
    <t>https://www.hxedu.com.cn/hxedu/hg/book/bookInfo.html?code=G0484380</t>
  </si>
  <si>
    <t>G0458990</t>
  </si>
  <si>
    <t xml:space="preserve"> 978-7-121-45899-6</t>
  </si>
  <si>
    <t>司马彦字帖·古诗文名篇（楷书、行书）</t>
  </si>
  <si>
    <t>熊宾</t>
  </si>
  <si>
    <t>https://www.hxedu.com.cn/hxedu/hg/book/bookInfo.html?code=G0458990</t>
  </si>
  <si>
    <t>G0486960</t>
  </si>
  <si>
    <t>978-7-121-48696-8</t>
  </si>
  <si>
    <t>出彩中职生从这里启航——中职生入学教育</t>
  </si>
  <si>
    <t>汪永智</t>
  </si>
  <si>
    <t>https://www.hxedu.com.cn/hxedu/hg/book/bookInfo.html?code=G0486960</t>
  </si>
  <si>
    <t>G0488360</t>
  </si>
  <si>
    <t>978-7-121-48836-8</t>
  </si>
  <si>
    <t>劳动教育实践活动</t>
  </si>
  <si>
    <t>安应文</t>
  </si>
  <si>
    <t>https://www.hxedu.com.cn/hxedu/hg/book/bookInfo.html?code=G0488360</t>
  </si>
  <si>
    <t>G0491560</t>
  </si>
  <si>
    <t xml:space="preserve"> 978-7-121-49156-6</t>
  </si>
  <si>
    <t>劳动教育——二十四节气项目式实践教程</t>
  </si>
  <si>
    <t>董捷迎</t>
  </si>
  <si>
    <t>https://www.hxedu.com.cn/hxedu/hg/book/bookInfo.html?code=G0491560</t>
  </si>
  <si>
    <t>G0489180</t>
  </si>
  <si>
    <t xml:space="preserve"> 978-7-121-48918-1</t>
  </si>
  <si>
    <t>李天莉</t>
  </si>
  <si>
    <t>https://www.hxedu.com.cn/hxedu/hg/book/bookInfo.html?code=G0489180</t>
  </si>
  <si>
    <t>G0494090</t>
  </si>
  <si>
    <t>978-7-121-49409-3</t>
  </si>
  <si>
    <t>劳动教育教程</t>
  </si>
  <si>
    <t>https://www.hxedu.com.cn/hxedu/hg/book/bookInfo.html?code=G0494090</t>
  </si>
  <si>
    <t>G0371300</t>
  </si>
  <si>
    <t>978-7-121-37130-1</t>
  </si>
  <si>
    <t xml:space="preserve"> 礼仪（修订版）</t>
  </si>
  <si>
    <t>河南省教育科学规划与评估院</t>
  </si>
  <si>
    <t>G0364320</t>
  </si>
  <si>
    <t>978-7-121-36432-7</t>
  </si>
  <si>
    <t>英语对口升学冲刺卷（第2版）</t>
  </si>
  <si>
    <t>对口升学考试备考丛书编写委员会</t>
  </si>
  <si>
    <t>职教高考类</t>
  </si>
  <si>
    <t>模拟试卷</t>
  </si>
  <si>
    <t>中等职业教育课程改革规划新教材配套教学用书、普通高校对口招收中等职业学校毕业生考试备考丛书</t>
  </si>
  <si>
    <t>https://www.hxedu.com.cn/hxedu/hg/book/bookInfo.html?code=G0364320</t>
  </si>
  <si>
    <t>G0364330</t>
  </si>
  <si>
    <t>978-7-121-36433-4</t>
  </si>
  <si>
    <t>对口升学考试专题强化训练与解析·数学（第2版）</t>
  </si>
  <si>
    <t>专题强化训练</t>
  </si>
  <si>
    <t>https://www.hxedu.com.cn/hxedu/hg/book/bookInfo.html?code=G0364330</t>
  </si>
  <si>
    <t>G0364240</t>
  </si>
  <si>
    <t>978-7-121-36424-2</t>
  </si>
  <si>
    <t>对口升学考试总复习精要·英语（第2版）</t>
  </si>
  <si>
    <t>总复习指导</t>
  </si>
  <si>
    <t>https://www.hxedu.com.cn/hxedu/hg/book/bookInfo.html?code=G0364240</t>
  </si>
  <si>
    <t>G0364420</t>
  </si>
  <si>
    <t>978-7-121-36442-6</t>
  </si>
  <si>
    <t>语文对口升学冲刺卷（第2版）</t>
  </si>
  <si>
    <t>https://www.hxedu.com.cn/hxedu/hg/book/bookInfo.html?code=G0364420</t>
  </si>
  <si>
    <t>G0420370</t>
  </si>
  <si>
    <t>978-7-121-42037-5</t>
  </si>
  <si>
    <t>单元同步测试卷·英语（基础模块下）（第2版）</t>
  </si>
  <si>
    <t>普通高校对口招收中等职业学校毕业生考试备考丛书</t>
  </si>
  <si>
    <t>https://www.hxedu.com.cn/hxedu/hg/book/bookInfo.html?code=G0420370</t>
  </si>
  <si>
    <t>G0367750</t>
  </si>
  <si>
    <t>978-7-121-36775-5</t>
  </si>
  <si>
    <t>寒假生活·高一语文</t>
  </si>
  <si>
    <t>陈一嘉</t>
  </si>
  <si>
    <t>寒暑假作业</t>
  </si>
  <si>
    <t>竹梦系列丛书——赢在寒假</t>
  </si>
  <si>
    <t>https://www.hxedu.com.cn/hxedu/hg/book/bookInfo.html?code=G0367750</t>
  </si>
  <si>
    <t>G0423630</t>
  </si>
  <si>
    <t>978-7-121-42363-5</t>
  </si>
  <si>
    <t>单元同步测试卷·数学（基础模块上）（第2版）</t>
  </si>
  <si>
    <t>https://www.hxedu.com.cn/hxedu/hg/book/bookInfo.html?code=G0423630</t>
  </si>
  <si>
    <t>G0420380</t>
  </si>
  <si>
    <t>978-7-121-42038-2</t>
  </si>
  <si>
    <t>单元同步测试卷·数学（基础模块下）（第2版）</t>
  </si>
  <si>
    <t>https://www.hxedu.com.cn/hxedu/hg/book/bookInfo.html?code=G0420380</t>
  </si>
  <si>
    <t>G0424870</t>
  </si>
  <si>
    <t>978-7-121-42487-8</t>
  </si>
  <si>
    <t>寒假生活·高一数学</t>
  </si>
  <si>
    <t>冯晓娟</t>
  </si>
  <si>
    <t>https://www.hxedu.com.cn/hxedu/hg/book/bookInfo.html?code=G0424870</t>
  </si>
  <si>
    <t>G0425040</t>
  </si>
  <si>
    <t>978-7-121-42504-2</t>
  </si>
  <si>
    <t>寒假生活·高二英语</t>
  </si>
  <si>
    <t>郝艳萍</t>
  </si>
  <si>
    <t>https://www.hxedu.com.cn/hxedu/hg/book/bookInfo.html?code=G0425040</t>
  </si>
  <si>
    <t>G0425050</t>
  </si>
  <si>
    <t>978-7-121-42505-9</t>
  </si>
  <si>
    <t>寒假生活·高一英语</t>
  </si>
  <si>
    <t>刘娟</t>
  </si>
  <si>
    <t>https://www.hxedu.com.cn/hxedu/hg/book/bookInfo.html?code=G0425050</t>
  </si>
  <si>
    <t>G0425080</t>
  </si>
  <si>
    <t>978-7-121-42508-0</t>
  </si>
  <si>
    <t>寒假生活·高二语文</t>
  </si>
  <si>
    <t>王茂春</t>
  </si>
  <si>
    <t>https://www.hxedu.com.cn/hxedu/hg/book/bookInfo.html?code=G0425080</t>
  </si>
  <si>
    <t>G0424960</t>
  </si>
  <si>
    <t>978-7-121-42496-0</t>
  </si>
  <si>
    <t>寒假生活·高二数学</t>
  </si>
  <si>
    <t>熊勇</t>
  </si>
  <si>
    <t>https://www.hxedu.com.cn/hxedu/hg/book/bookInfo.html?code=G0424960</t>
  </si>
  <si>
    <t>G0434580</t>
  </si>
  <si>
    <t>978-7-121-43458-7</t>
  </si>
  <si>
    <t>暑假生活（二年级）（全3册）</t>
  </si>
  <si>
    <t>暑假作业编写委员会</t>
  </si>
  <si>
    <t>https://www.hxedu.com.cn/hxedu/hg/book/bookInfo.html?code=G0434580</t>
  </si>
  <si>
    <t>G0434550</t>
  </si>
  <si>
    <t>978-7-121-43455-6</t>
  </si>
  <si>
    <t>暑假生活（一年级）（全3册）</t>
  </si>
  <si>
    <t>https://www.hxedu.com.cn/hxedu/hg/book/bookInfo.html?code=G0434550</t>
  </si>
  <si>
    <t>G0442080</t>
  </si>
  <si>
    <t>978-7-121-44208-7</t>
  </si>
  <si>
    <t>中职数学一本通</t>
  </si>
  <si>
    <t>赵慧民</t>
  </si>
  <si>
    <t>https://www.hxedu.com.cn/hxedu/hg/book/bookInfo.html?code=G0442080</t>
  </si>
  <si>
    <t>G0443840</t>
  </si>
  <si>
    <t>978-7-121-44384-8</t>
  </si>
  <si>
    <t>单元同步测试卷·语文（基础模块下）（第2版）</t>
  </si>
  <si>
    <t>https://www.hxedu.com.cn/hxedu/hg/book/bookInfo.html?code=G0443840</t>
  </si>
  <si>
    <t>G0364260</t>
  </si>
  <si>
    <t>978-7-121-36426-6</t>
  </si>
  <si>
    <t>对口升学考试总复习精要·数学（第2版）</t>
  </si>
  <si>
    <t>https://www.hxedu.com.cn/hxedu/hg/book/bookInfo.html?code=G0364260</t>
  </si>
  <si>
    <t>G0445290</t>
  </si>
  <si>
    <t>978-7-121-44529-3</t>
  </si>
  <si>
    <t>单元同步测试卷·语文（基础模块上）（第2版）</t>
  </si>
  <si>
    <t>https://www.hxedu.com.cn/hxedu/hg/book/bookInfo.html?code=G0445290</t>
  </si>
  <si>
    <t>G0315810</t>
  </si>
  <si>
    <t>978-7-121-31581-7</t>
  </si>
  <si>
    <t>传感器和传感网技术应用题库</t>
  </si>
  <si>
    <t>https://www.hxedu.com.cn/hxedu/hg/book/bookInfo.html?code=G0315810</t>
  </si>
  <si>
    <t>G0319860</t>
  </si>
  <si>
    <t>978-7-121-31986-0</t>
  </si>
  <si>
    <t>电工电子技术基础题库</t>
  </si>
  <si>
    <t>https://www.hxedu.com.cn/hxedu/hg/book/bookInfo.html?code=G0319860</t>
  </si>
  <si>
    <t>G0319870</t>
  </si>
  <si>
    <t>978-7-121-31987-7</t>
  </si>
  <si>
    <t>电子测量仪器及应用题库</t>
  </si>
  <si>
    <t>https://www.hxedu.com.cn/hxedu/hg/book/bookInfo.html?code=G0319870</t>
  </si>
  <si>
    <t>G0348050</t>
  </si>
  <si>
    <t>978-7-121-34805-1</t>
  </si>
  <si>
    <t>PLC技术应用题库</t>
  </si>
  <si>
    <t>重庆市职业院校教育教学质量监测评估考试系列真题</t>
  </si>
  <si>
    <t>https://www.hxedu.com.cn/hxedu/hg/book/bookInfo.html?code=G0348050</t>
  </si>
  <si>
    <t>G0321790</t>
  </si>
  <si>
    <t>978-7-121-32179-5</t>
  </si>
  <si>
    <t>电子CAD题库</t>
  </si>
  <si>
    <t>https://www.hxedu.com.cn/hxedu/hg/book/bookInfo.html?code=G0321790</t>
  </si>
  <si>
    <t>G0370860</t>
  </si>
  <si>
    <t>978-7-121-37086-1</t>
  </si>
  <si>
    <t>电工技术基础学习辅导</t>
  </si>
  <si>
    <t>https://www.hxedu.com.cn/hxedu/hg/book/bookInfo.html?code=G0370860</t>
  </si>
  <si>
    <t>G0370850</t>
  </si>
  <si>
    <t>978-7-121-37085-4</t>
  </si>
  <si>
    <t>电工技术基础学习检测</t>
  </si>
  <si>
    <t>https://www.hxedu.com.cn/hxedu/hg/book/bookInfo.html?code=G0370850</t>
  </si>
  <si>
    <t>G0386950</t>
  </si>
  <si>
    <t>978-7-121-38695-4</t>
  </si>
  <si>
    <t>电子技术基础学习检测</t>
  </si>
  <si>
    <t>习题解答;其他资源;习题</t>
  </si>
  <si>
    <t>电工电子学习辅导与检测丛书</t>
  </si>
  <si>
    <t>https://www.hxedu.com.cn/hxedu/hg/book/bookInfo.html?code=G0386950</t>
  </si>
  <si>
    <t>G0394940</t>
  </si>
  <si>
    <t>978-7-121-39494-2</t>
  </si>
  <si>
    <t>全新职业高考招生考试电子电工类综合全真模拟试题</t>
  </si>
  <si>
    <t>https://www.hxedu.com.cn/hxedu/hg/book/bookInfo.html?code=G0394940</t>
  </si>
  <si>
    <t>G0408190</t>
  </si>
  <si>
    <t>978-7-121-40819-9</t>
  </si>
  <si>
    <t>数字电路技术基础</t>
  </si>
  <si>
    <t>电子教案;教学指南</t>
  </si>
  <si>
    <t>https://www.hxedu.com.cn/hxedu/hg/book/bookInfo.html?code=G0408190</t>
  </si>
  <si>
    <t>G0431210</t>
  </si>
  <si>
    <t>978-7-121-43121-0</t>
  </si>
  <si>
    <t>电力拖动与PLC控制技术</t>
  </si>
  <si>
    <t>何成</t>
  </si>
  <si>
    <t>https://www.hxedu.com.cn/hxedu/hg/book/bookInfo.html?code=G0431210</t>
  </si>
  <si>
    <t>G0431390</t>
  </si>
  <si>
    <t>978-7-121-43139-5</t>
  </si>
  <si>
    <t>电子技术基础习题集</t>
  </si>
  <si>
    <t>https://www.hxedu.com.cn/hxedu/hg/book/bookInfo.html?code=G0431390</t>
  </si>
  <si>
    <t>G0427820</t>
  </si>
  <si>
    <t>978-7-121-42782-4</t>
  </si>
  <si>
    <t>对口升学考试全真模拟试卷 • 烹饪类专业</t>
  </si>
  <si>
    <t>https://www.hxedu.com.cn/hxedu/hg/book/bookInfo.html?code=G0427820</t>
  </si>
  <si>
    <t>G0408380</t>
  </si>
  <si>
    <t>978-7-121-40838-0</t>
  </si>
  <si>
    <t>对口升学考试全真模拟试卷 • 旅游类专业</t>
  </si>
  <si>
    <t>旅游服务与管理</t>
  </si>
  <si>
    <t>https://www.hxedu.com.cn/hxedu/hg/book/bookInfo.html?code=G0408380</t>
  </si>
  <si>
    <t>G0407700</t>
  </si>
  <si>
    <t>978-7-121-40770-3</t>
  </si>
  <si>
    <t>对口升学考试全真模拟试卷•市场营销专业</t>
  </si>
  <si>
    <t>https://www.hxedu.com.cn/hxedu/hg/book/bookInfo.html?code=G0407700</t>
  </si>
  <si>
    <t>G0430700</t>
  </si>
  <si>
    <t>978-7-121-43070-1</t>
  </si>
  <si>
    <t>对口升学考试全真模拟试卷 • 国际商务类专业</t>
  </si>
  <si>
    <t>https://www.hxedu.com.cn/hxedu/hg/book/bookInfo.html?code=G0430700</t>
  </si>
  <si>
    <t>G0406290</t>
  </si>
  <si>
    <t>978-7-121-40629-4</t>
  </si>
  <si>
    <t>对口升学考试全真模拟试卷•财经类专业</t>
  </si>
  <si>
    <t>https://www.hxedu.com.cn/hxedu/hg/book/bookInfo.html?code=G0406290</t>
  </si>
  <si>
    <t>G0425590</t>
  </si>
  <si>
    <t>978-7-121-42559-2</t>
  </si>
  <si>
    <t>职教高考数学专项复习</t>
  </si>
  <si>
    <t>何建松</t>
  </si>
  <si>
    <t>https://www.hxedu.com.cn/hxedu/hg/book/bookInfo.html?code=G0425590</t>
  </si>
  <si>
    <t>G0462260</t>
  </si>
  <si>
    <t>978-7-121-46226-9</t>
  </si>
  <si>
    <t>广西对口升学考试复习指导·数学</t>
  </si>
  <si>
    <t>高晓兵</t>
  </si>
  <si>
    <t>https://www.hxedu.com.cn/hxedu/hg/book/bookInfo.html?code=G0462260</t>
  </si>
  <si>
    <t>G0462250</t>
  </si>
  <si>
    <t>978-7-121-46225-2</t>
  </si>
  <si>
    <t>广西对口升学考试复习指导·英语</t>
  </si>
  <si>
    <t>罗集学</t>
  </si>
  <si>
    <t>https://www.hxedu.com.cn/hxedu/hg/book/bookInfo.html?code=G0462250</t>
  </si>
  <si>
    <t>G0449130</t>
  </si>
  <si>
    <t>978-7-121-44913-0</t>
  </si>
  <si>
    <t>汉语水平考试HSK（四级）应试技巧与训练</t>
  </si>
  <si>
    <t>唐燕飞</t>
  </si>
  <si>
    <t>留学生用书</t>
  </si>
  <si>
    <t>https://www.hxedu.com.cn/hxedu/hg/book/bookInfo.html?code=G0449130</t>
  </si>
  <si>
    <t>G0456460</t>
  </si>
  <si>
    <t>978-7-121-45646-6</t>
  </si>
  <si>
    <t>职教高考模拟试卷·医学技术类</t>
  </si>
  <si>
    <t>职教高考丛书编写委员会</t>
  </si>
  <si>
    <t>https://www.hxedu.com.cn/hxedu/hg/book/bookInfo.html?code=G0456460</t>
  </si>
  <si>
    <t>G0470920</t>
  </si>
  <si>
    <t xml:space="preserve"> 978-7-121-47092-9</t>
  </si>
  <si>
    <t>职业教育单独招生考试专题训练与解析·英语</t>
  </si>
  <si>
    <t>职教高考备考丛书编写委员会</t>
  </si>
  <si>
    <t>职业教育单独招生统一考试备考丛书</t>
  </si>
  <si>
    <t>https://www.phei.com.cn/covers/ 978-7-121-470929.jpg</t>
  </si>
  <si>
    <t>G0470460</t>
  </si>
  <si>
    <t xml:space="preserve"> 978-7-121-47046-2</t>
  </si>
  <si>
    <t>药学类</t>
  </si>
  <si>
    <t>职教高考模拟试卷</t>
  </si>
  <si>
    <t>https://www.phei.com.cn/covers/ 978-7-121-470462.jpg</t>
  </si>
  <si>
    <t>G0469890</t>
  </si>
  <si>
    <t xml:space="preserve"> 978-7-121-46989-3</t>
  </si>
  <si>
    <t>语文</t>
  </si>
  <si>
    <t>https://www.phei.com.cn/covers/ 978-7-121-469893.jpg</t>
  </si>
  <si>
    <t>G0470270</t>
  </si>
  <si>
    <t xml:space="preserve"> 978-7-121-47027-1</t>
  </si>
  <si>
    <t>学前教育</t>
  </si>
  <si>
    <t>https://www.phei.com.cn/covers/ 978-7-121-470271.jpg</t>
  </si>
  <si>
    <t>G0470280</t>
  </si>
  <si>
    <t xml:space="preserve"> 978-7-121-47028-8</t>
  </si>
  <si>
    <t>数字媒体</t>
  </si>
  <si>
    <t>https://www.phei.com.cn/covers/ 978-7-121-470288.jpg</t>
  </si>
  <si>
    <t>G0468060</t>
  </si>
  <si>
    <t xml:space="preserve"> 978-7-121-46806-3</t>
  </si>
  <si>
    <t>中职强基优辅·英语</t>
  </si>
  <si>
    <t>张彧</t>
  </si>
  <si>
    <t xml:space="preserve"> 浙江省中等职业学校职业能力大赛“面向人人”项目</t>
  </si>
  <si>
    <t>https://www.phei.com.cn/covers/ 978-7-121-468063.jpg</t>
  </si>
  <si>
    <t>G0465370</t>
  </si>
  <si>
    <t xml:space="preserve"> 978-7-121-46537-6</t>
  </si>
  <si>
    <t>职业教育单独招生考试冲刺试卷·语文</t>
  </si>
  <si>
    <t>https://www.phei.com.cn/covers/ 978-7-121-465376.jpg</t>
  </si>
  <si>
    <t>G0463710</t>
  </si>
  <si>
    <t xml:space="preserve"> 978-7-121-46371-6</t>
  </si>
  <si>
    <t>电子技术基础与技能题库（第2版）</t>
  </si>
  <si>
    <t>中等职业学校电类专业对口升学考试系列题库</t>
  </si>
  <si>
    <t>https://www.phei.com.cn/covers/ 978-7-121-463716.jpg</t>
  </si>
  <si>
    <t>G0472380</t>
  </si>
  <si>
    <t xml:space="preserve"> 978-7-121-47238-1</t>
  </si>
  <si>
    <t>广西对口升学考试复习指导·语文</t>
  </si>
  <si>
    <t>梁莹</t>
  </si>
  <si>
    <t>https://www.hxedu.com.cn/hxedu/hg/book/bookInfo.html?code=G0472380</t>
  </si>
  <si>
    <t>G0471510</t>
  </si>
  <si>
    <t xml:space="preserve"> 978-7-121-47151-3</t>
  </si>
  <si>
    <t>网络技术</t>
  </si>
  <si>
    <t>G0471350</t>
  </si>
  <si>
    <t xml:space="preserve"> 978-7-121-47135-3</t>
  </si>
  <si>
    <t>财税类</t>
  </si>
  <si>
    <t>G0471220</t>
  </si>
  <si>
    <t xml:space="preserve"> 978-7-121-47122-3</t>
  </si>
  <si>
    <t>英语</t>
  </si>
  <si>
    <t>G0471040</t>
  </si>
  <si>
    <t xml:space="preserve"> 978-7-121-47104-9</t>
  </si>
  <si>
    <t>软件与应用技术</t>
  </si>
  <si>
    <t>G0470010</t>
  </si>
  <si>
    <t xml:space="preserve"> 978-7-121-47001-1</t>
  </si>
  <si>
    <t>数学</t>
  </si>
  <si>
    <t>G0472670</t>
  </si>
  <si>
    <t>978-7-121-47267-1</t>
  </si>
  <si>
    <t>https://www.phei.com.cn/covers/ 978-7-121-472671.jpg</t>
  </si>
  <si>
    <t xml:space="preserve"> 2024-02-02</t>
  </si>
  <si>
    <t>G0472680</t>
  </si>
  <si>
    <t>978-7-121-47268-8</t>
  </si>
  <si>
    <t>机械制造</t>
  </si>
  <si>
    <t>https://www.phei.com.cn/covers/ 978-7-121-472688.jpg</t>
  </si>
  <si>
    <t>G0473030</t>
  </si>
  <si>
    <t>978-7-121-47303-6</t>
  </si>
  <si>
    <t>机电技术</t>
  </si>
  <si>
    <t>https://www.hxedu.com.cn/hxedu/hg/book/bookInfo.html?code=G0473030</t>
  </si>
  <si>
    <t>G0468950</t>
  </si>
  <si>
    <t xml:space="preserve"> 978-7-121-46895-7</t>
  </si>
  <si>
    <t>中职强基优辅·语文</t>
  </si>
  <si>
    <t>虞微丹</t>
  </si>
  <si>
    <t>G0466180</t>
  </si>
  <si>
    <t xml:space="preserve"> 978-7-121-46618-2</t>
  </si>
  <si>
    <t>中职强基优辅·数学</t>
  </si>
  <si>
    <t>李毓静</t>
  </si>
  <si>
    <t>G0465350</t>
  </si>
  <si>
    <t xml:space="preserve"> 978-7-121-46535-2</t>
  </si>
  <si>
    <t>福建省中等职业学校学业水平考试英语冲刺模拟卷</t>
  </si>
  <si>
    <t>职博通教研组</t>
  </si>
  <si>
    <t>G0490170</t>
  </si>
  <si>
    <t xml:space="preserve"> 978-7-121-49017-0</t>
  </si>
  <si>
    <t>福建省中等职业学校学业水平考试数学冲刺模拟卷（第2版）</t>
  </si>
  <si>
    <t>G0497190</t>
  </si>
  <si>
    <t>978-7-121-49719-3</t>
  </si>
  <si>
    <t>福建省中等职业学校学业水平考试思想政治冲刺模拟卷</t>
  </si>
  <si>
    <t>G0463330</t>
  </si>
  <si>
    <t>978-7-121-46333-4</t>
  </si>
  <si>
    <t>电工技术基础与技能题库（第2版）</t>
  </si>
  <si>
    <t>39.0</t>
  </si>
  <si>
    <t>https://www.phei.com.cn/covers/ 978-7-121-463334.jpg</t>
  </si>
  <si>
    <t>G0463140</t>
  </si>
  <si>
    <t xml:space="preserve"> 978-7-121-46314-3</t>
  </si>
  <si>
    <t>职业教育单独招生考试冲刺试卷·数学</t>
  </si>
  <si>
    <t>https://www.hxedu.com.cn/hxedu/hg/book/bookInfo.html?code=G0463140</t>
  </si>
  <si>
    <t>G0462860</t>
  </si>
  <si>
    <t xml:space="preserve"> 978-7-121-46286-3</t>
  </si>
  <si>
    <t>职业教育单独招生考试专题训练与解析·数学</t>
  </si>
  <si>
    <t>https://www.hxedu.com.cn/hxedu/hg/book/bookInfo.html?code=G0462860</t>
  </si>
  <si>
    <t>G0462400</t>
  </si>
  <si>
    <t xml:space="preserve"> 978-7-121-46240-5</t>
  </si>
  <si>
    <t>职教高考考前实战冲刺试卷·数学</t>
  </si>
  <si>
    <t>https://www.hxedu.com.cn/hxedu/hg/book/bookInfo.html?code=G0462400</t>
  </si>
  <si>
    <t>G0472740</t>
  </si>
  <si>
    <t>978-7-121-47274-9</t>
  </si>
  <si>
    <t>职教高考考前实战模拟试卷·数学</t>
  </si>
  <si>
    <t>G0364200</t>
  </si>
  <si>
    <t>978-7-121-36420-4</t>
  </si>
  <si>
    <t>数学对口升学冲刺卷（第2版）</t>
  </si>
  <si>
    <t>习题解答；习题</t>
  </si>
  <si>
    <t>https://www.hxedu.com.cn/hxedu/hg/book/bookInfo.html?code=G0364200</t>
  </si>
  <si>
    <t>G0364230</t>
  </si>
  <si>
    <t>978-7-121-36423-5</t>
  </si>
  <si>
    <t>对口升学考试专题强化训练与解析·英语（第2版）</t>
  </si>
  <si>
    <t>https://www.hxedu.com.cn/hxedu/hg/book/bookInfo.html?code=G0364230</t>
  </si>
  <si>
    <t xml:space="preserve"> G0425390</t>
  </si>
  <si>
    <t>978-7-121-42539-4</t>
  </si>
  <si>
    <t>《中等职业学校考试复习指导丛书》编写组</t>
  </si>
  <si>
    <t>https://www.hxedu.com.cn/hxedu/hg/book/bookInfo.html?code=G0425390</t>
  </si>
  <si>
    <t>G0425400</t>
  </si>
  <si>
    <t>978-7-121-42540-0</t>
  </si>
  <si>
    <t>https://www.hxedu.com.cn/hxedu/hg/book/bookInfo.html?code=G0425400</t>
  </si>
  <si>
    <t xml:space="preserve"> G0425410</t>
  </si>
  <si>
    <t>978-7-121-42541-7</t>
  </si>
  <si>
    <t>https://www.hxedu.com.cn/hxedu/hg/book/bookInfo.html?code=G0425410</t>
  </si>
  <si>
    <t>G0441270</t>
  </si>
  <si>
    <t>978-7-121-44127-1</t>
  </si>
  <si>
    <t>中职语文新趋势（第一册）</t>
  </si>
  <si>
    <t>《中职语文新趋势》编写组</t>
  </si>
  <si>
    <t>https://www.hxedu.com.cn/hxedu/hg/book/bookInfo.html?code=G0441270</t>
  </si>
  <si>
    <t>G0477550</t>
  </si>
  <si>
    <t>978-7-121-47755-3</t>
  </si>
  <si>
    <t>https://www.hxedu.com.cn/hxedu/hg/book/bookInfo.html?code=G0477550</t>
  </si>
  <si>
    <t>G0475930</t>
  </si>
  <si>
    <t>978-7-121-47593-1</t>
  </si>
  <si>
    <t>对口升学考试精测冲刺卷 电子类专业</t>
  </si>
  <si>
    <t>洪金</t>
  </si>
  <si>
    <t>https://www.hxedu.com.cn/hxedu/hg/book/bookInfo.html?code=G0475930</t>
  </si>
  <si>
    <t>G0472400</t>
  </si>
  <si>
    <t>978-7-121-47240-4</t>
  </si>
  <si>
    <t>职教高考考前实战模拟试卷·语文</t>
  </si>
  <si>
    <t>G0471640</t>
  </si>
  <si>
    <t>978-7-121-47164-3</t>
  </si>
  <si>
    <t>职教高考考前实战冲刺试卷·英语</t>
  </si>
  <si>
    <t>https://www.hxedu.com.cn/hxedu/hg/book/bookInfo.html?code=G0471640</t>
  </si>
  <si>
    <t>G0471210</t>
  </si>
  <si>
    <t>978-7-121-47121-6</t>
  </si>
  <si>
    <t>职教高考考前实战冲刺试卷·语文</t>
  </si>
  <si>
    <t>https://www.hxedu.com.cn/hxedu/hg/book/bookInfo.html?code=G0471210</t>
  </si>
  <si>
    <t>G0478380</t>
  </si>
  <si>
    <t>978-7-121-47838-3</t>
  </si>
  <si>
    <t>刘海军</t>
  </si>
  <si>
    <t>https://www.hxedu.com.cn/hxedu/hg/book/bookInfo.html?code=G0478380</t>
  </si>
  <si>
    <t>G0477740</t>
  </si>
  <si>
    <t>978-7-121-47774-4</t>
  </si>
  <si>
    <t>https://www.hxedu.com.cn/hxedu/hg/book/bookInfo.html?code=G0477740</t>
  </si>
  <si>
    <t>G0373540</t>
  </si>
  <si>
    <t>978-7-121-37354-1</t>
  </si>
  <si>
    <t>数学（复习指导）</t>
  </si>
  <si>
    <t>仇治国</t>
  </si>
  <si>
    <t>https://www.hxedu.com.cn/hxedu/hg/book/bookInfo.html?code=G0373540</t>
  </si>
  <si>
    <t>G0481630</t>
  </si>
  <si>
    <t xml:space="preserve"> 978-7-121-48163-5</t>
  </si>
  <si>
    <t>https://www.hxedu.com.cn/hxedu/hg/book/bookInfo.html?code=G0481630</t>
  </si>
  <si>
    <t>G0480650</t>
  </si>
  <si>
    <t xml:space="preserve"> 978-7-121-48065-2</t>
  </si>
  <si>
    <t>学前教育（上册） 幼儿教育学 幼儿心理学</t>
  </si>
  <si>
    <t>https://www.hxedu.com.cn/hxedu/hg/book/bookInfo.html?code=G0480650</t>
  </si>
  <si>
    <t>G0481470</t>
  </si>
  <si>
    <t xml:space="preserve"> 978-7-121-48147-5</t>
  </si>
  <si>
    <t>对口升学考试全真冲刺试卷·数学（第3版）</t>
  </si>
  <si>
    <t>https://www.hxedu.com.cn/hxedu/hg/book/bookInfo.html?code=G0481470</t>
  </si>
  <si>
    <t>G0478690</t>
  </si>
  <si>
    <t xml:space="preserve"> 978-7-121-47869-7</t>
  </si>
  <si>
    <t>对口升学考试全真冲刺试卷·英语（第3版）</t>
  </si>
  <si>
    <t>https://www.hxedu.com.cn/hxedu/hg/book/bookInfo.html?code=G0478690</t>
  </si>
  <si>
    <t>G0480440</t>
  </si>
  <si>
    <t xml:space="preserve"> 978-7-121-48044-7</t>
  </si>
  <si>
    <t>数学练与测·课课通（基础模块 上册）</t>
  </si>
  <si>
    <t>职业教育学科核心素养培养辅导用书编写组</t>
  </si>
  <si>
    <t>https://www.hxedu.com.cn/hxedu/hg/book/bookInfo.html?code=G0480440</t>
  </si>
  <si>
    <t>G0480120</t>
  </si>
  <si>
    <t xml:space="preserve"> 978-7-121-48012-6</t>
  </si>
  <si>
    <t>英语练与测·课课通（基础模块 1）</t>
  </si>
  <si>
    <t>https://www.hxedu.com.cn/hxedu/hg/book/bookInfo.html?code=G0480120</t>
  </si>
  <si>
    <t>G0475200</t>
  </si>
  <si>
    <t xml:space="preserve"> 978-7-121-47520-7</t>
  </si>
  <si>
    <t>数学练与测▪课课通（基础模块 下册）</t>
  </si>
  <si>
    <t>https://www.hxedu.com.cn/hxedu/hg/book/bookInfo.html?code=G0475200</t>
  </si>
  <si>
    <t>G0409010</t>
  </si>
  <si>
    <t xml:space="preserve">978-7-121-40901-1 </t>
  </si>
  <si>
    <t>对口升学考试模拟试卷（汽车运用与维修类专业）</t>
  </si>
  <si>
    <t xml:space="preserve"> 对口升学考试备考丛书编写委员会</t>
  </si>
  <si>
    <t>G0409570</t>
  </si>
  <si>
    <t xml:space="preserve">978-7-121-40957-8    </t>
  </si>
  <si>
    <t>对口升学考试模拟试卷（建筑类专业）</t>
  </si>
  <si>
    <t>G0407810</t>
  </si>
  <si>
    <t xml:space="preserve">978-7-121-40781-9 </t>
  </si>
  <si>
    <t>对口升学考试模拟试卷（机电与机制类专业）</t>
  </si>
  <si>
    <t>G0408090</t>
  </si>
  <si>
    <t xml:space="preserve">978-7-121-40809-0 </t>
  </si>
  <si>
    <t xml:space="preserve">对口升学考试模拟试卷（电子类专业） </t>
  </si>
  <si>
    <t>G0482520</t>
  </si>
  <si>
    <t>978-7-121-48252-6</t>
  </si>
  <si>
    <t>语文练与测·课课通（职业模块）</t>
  </si>
  <si>
    <t>https://www.hxedu.com.cn/hxedu/hg/book/bookInfo.html?code=G0482520</t>
  </si>
  <si>
    <t>G0482490</t>
  </si>
  <si>
    <t>978-7-121-48249-6</t>
  </si>
  <si>
    <t>语文练与测·课课通（基础模块 上册）</t>
  </si>
  <si>
    <t>https://www.hxedu.com.cn/hxedu/hg/book/bookInfo.html?code=G0482490</t>
  </si>
  <si>
    <t>G0485920</t>
  </si>
  <si>
    <t xml:space="preserve"> 978-7-121-48592-3</t>
  </si>
  <si>
    <t>https://www.hxedu.com.cn/hxedu/hg/book/bookInfo.html?code=G0485920</t>
  </si>
  <si>
    <t>G0485810</t>
  </si>
  <si>
    <t xml:space="preserve"> 978-7-121-48581-7</t>
  </si>
  <si>
    <t>数学练与测·课课通（拓展模块 上册）</t>
  </si>
  <si>
    <t>https://www.hxedu.com.cn/hxedu/hg/book/bookInfo.html?code=G0485810</t>
  </si>
  <si>
    <t>G0485720</t>
  </si>
  <si>
    <t xml:space="preserve"> 978-7-121-48572-5</t>
  </si>
  <si>
    <t>网页设计与制作</t>
  </si>
  <si>
    <t>https://www.hxedu.com.cn/hxedu/hg/book/bookInfo.html?code=G0485720</t>
  </si>
  <si>
    <t>G0485710</t>
  </si>
  <si>
    <t xml:space="preserve"> 978-7-121-48571-8</t>
  </si>
  <si>
    <t>学前教育（下册） 幼儿卫生学 幼儿园教育活动设计与指导 幼儿园教育法律法规</t>
  </si>
  <si>
    <t>https://www.hxedu.com.cn/hxedu/hg/book/bookInfo.html?code=G0485710</t>
  </si>
  <si>
    <t>G0488810</t>
  </si>
  <si>
    <t>978-7-121-48881-8</t>
  </si>
  <si>
    <t>https://www.hxedu.com.cn/hxedu/hg/book/bookInfo.html?code=G0488810</t>
  </si>
  <si>
    <t>G0488370</t>
  </si>
  <si>
    <t>978-7-121-48837-5</t>
  </si>
  <si>
    <t>机械制图</t>
  </si>
  <si>
    <t>https://www.hxedu.com.cn/hxedu/hg/book/bookInfo.html?code=G0488370</t>
  </si>
  <si>
    <t>G0488170</t>
  </si>
  <si>
    <t>978-7-121-48817-7</t>
  </si>
  <si>
    <t>信息技术练与测·课课通（基础模块 上册）</t>
  </si>
  <si>
    <t>G0487780</t>
  </si>
  <si>
    <t>978-7-121-48778-1</t>
  </si>
  <si>
    <t>职业教育单独招生考试冲刺试卷·英语</t>
  </si>
  <si>
    <t>https://www.hxedu.com.cn/hxedu/hg/book/bookInfo.html?code=G0487780</t>
  </si>
  <si>
    <t>G0491130</t>
  </si>
  <si>
    <t>978-7-121-49113-9</t>
  </si>
  <si>
    <t>对口升学考试全效检测卷 电子类专业</t>
  </si>
  <si>
    <t>文晓丽</t>
  </si>
  <si>
    <t>https://www.hxedu.com.cn/hxedu/hg/book/bookInfo.html?code=G0491130</t>
  </si>
  <si>
    <t>G0490630</t>
  </si>
  <si>
    <t>978-7-121-49063-7</t>
  </si>
  <si>
    <t>数学练与测·课课通（拓展模块 下册）</t>
  </si>
  <si>
    <t>https://www.hxedu.com.cn/hxedu/hg/book/bookInfo.html?code=G0490630</t>
  </si>
  <si>
    <t>G0490090</t>
  </si>
  <si>
    <t>978-7-121-49009-5</t>
  </si>
  <si>
    <t>中等职业学校对口升学考试全真冲刺试卷·语文</t>
  </si>
  <si>
    <t>G0489570</t>
  </si>
  <si>
    <t>978-7-121-48957-0</t>
  </si>
  <si>
    <t>留学生教育用书 · 语文</t>
  </si>
  <si>
    <t>寇美睿</t>
  </si>
  <si>
    <t>https://www.hxedu.com.cn/hxedu/hg/book/bookInfo.html?code=G0489570</t>
  </si>
  <si>
    <t>G0491700</t>
  </si>
  <si>
    <t>978-7-121-49170-2</t>
  </si>
  <si>
    <t>中等职业学校总复习精要（语文）</t>
  </si>
  <si>
    <t>职教高考备考丛书研编委员会</t>
  </si>
  <si>
    <t>四川省职教高考系列丛书</t>
  </si>
  <si>
    <t>G0491240</t>
  </si>
  <si>
    <t>978-7-121-49124-5</t>
  </si>
  <si>
    <t>中等职业学校单元同步检测试卷（语文）</t>
  </si>
  <si>
    <t>G0485370</t>
  </si>
  <si>
    <t xml:space="preserve"> 978-7-121-48537-4</t>
  </si>
  <si>
    <t>考前备战冲刺试卷（语文）</t>
  </si>
  <si>
    <t>https://www.hxedu.com.cn/hxedu/hg/book/bookInfo.html?code=G0485370</t>
  </si>
  <si>
    <t>G0490220</t>
  </si>
  <si>
    <t>978-7-121-49022-4</t>
  </si>
  <si>
    <t>总复习精要（数学）</t>
  </si>
  <si>
    <t>https://www.hxedu.com.cn/hxedu/hg/book/bookInfo.html?code=G0490220</t>
  </si>
  <si>
    <t>G0471540</t>
  </si>
  <si>
    <t>978-7-121-47154-4</t>
  </si>
  <si>
    <t>单元同步检测试卷（数学）</t>
  </si>
  <si>
    <t>https://www.hxedu.com.cn/hxedu/hg/book/bookInfo.html?code=G0471540</t>
  </si>
  <si>
    <t>G0481290</t>
  </si>
  <si>
    <t xml:space="preserve"> 978-7-121-48129-1</t>
  </si>
  <si>
    <t>考前备战冲刺试卷（数学）</t>
  </si>
  <si>
    <t>https://www.hxedu.com.cn/hxedu/hg/book/bookInfo.html?code=G0481290</t>
  </si>
  <si>
    <t>G0485470</t>
  </si>
  <si>
    <t xml:space="preserve"> 978-7-121-48547-3</t>
  </si>
  <si>
    <t>考前备战模拟试卷（数学）</t>
  </si>
  <si>
    <t>https://www.hxedu.com.cn/hxedu/hg/book/bookInfo.html?code=G0485470</t>
  </si>
  <si>
    <t>G0493020</t>
  </si>
  <si>
    <t xml:space="preserve"> 978-7-121-49302-7</t>
  </si>
  <si>
    <t>总复习精要（英语）</t>
  </si>
  <si>
    <t>G0489990</t>
  </si>
  <si>
    <t>978-7-121-48999-0</t>
  </si>
  <si>
    <t>总复习精要专项同步检测试卷（英语）</t>
  </si>
  <si>
    <t>G0490000</t>
  </si>
  <si>
    <t>978-7-121-49000-2</t>
  </si>
  <si>
    <t>考前备战冲刺试卷（英语）</t>
  </si>
  <si>
    <t>G0493210</t>
  </si>
  <si>
    <t xml:space="preserve"> 978-7-121-49321-8</t>
  </si>
  <si>
    <t>职业教育学生核心素养培养 寒假驿站 二年级（全3册）</t>
  </si>
  <si>
    <t>职业教育学生核心素养培养辅导用书编写组</t>
  </si>
  <si>
    <t>https://www.hxedu.com.cn/hxedu/hg/book/bookInfo.html?code=G0493210</t>
  </si>
  <si>
    <t>G0492830</t>
  </si>
  <si>
    <t xml:space="preserve"> 978-7-121-49283-9</t>
  </si>
  <si>
    <t>职业教育学生核心素养培养 寒假驿站 一年级（全3册）</t>
  </si>
  <si>
    <t>https://www.hxedu.com.cn/hxedu/hg/book/bookInfo.html?code=G0492830</t>
  </si>
  <si>
    <t>G0492210</t>
  </si>
  <si>
    <t xml:space="preserve"> 978-7-121-49221-1</t>
  </si>
  <si>
    <t>中等职业学校寒假生活（一年级）（全三册）</t>
  </si>
  <si>
    <t>寒假作业编写委员会</t>
  </si>
  <si>
    <t>https://www.hxedu.com.cn/hxedu/hg/book/bookInfo.html?code=G0492210</t>
  </si>
  <si>
    <t>G0492200</t>
  </si>
  <si>
    <t xml:space="preserve"> 978-7-121-49220-4</t>
  </si>
  <si>
    <t>中等职业学校寒假生活（二年级）（全三册）</t>
  </si>
  <si>
    <t>https://www.hxedu.com.cn/hxedu/hg/book/bookInfo.html?code=G0492200</t>
  </si>
  <si>
    <t>G0494800</t>
  </si>
  <si>
    <t>978-7-121-49480-2</t>
  </si>
  <si>
    <t>总复习精要（旅游类专业）</t>
  </si>
  <si>
    <t>https://www.hxedu.com.cn/hxedu/hg/book/bookInfo.html?code=G0494800</t>
  </si>
  <si>
    <t>G0497310</t>
  </si>
  <si>
    <t>978-7-121-49731-5</t>
  </si>
  <si>
    <t>总复习精要同步检测试卷（旅游类专业）</t>
  </si>
  <si>
    <t>G0495990</t>
  </si>
  <si>
    <t>978-7-121-49599-1</t>
  </si>
  <si>
    <t>宁夏职教高考模拟试卷·语文</t>
  </si>
  <si>
    <t>https://www.hxedu.com.cn/hxedu/hg/book/bookInfo.html?code=G0495990</t>
  </si>
  <si>
    <t>G0496000</t>
  </si>
  <si>
    <t>978-7-121-49600-4</t>
  </si>
  <si>
    <t>宁夏职教高考模拟试卷·英语</t>
  </si>
  <si>
    <t>https://www.hxedu.com.cn/hxedu/hg/book/bookInfo.html?code=G0496000</t>
  </si>
  <si>
    <t>G0496010</t>
  </si>
  <si>
    <t>978-7-121-49601-1</t>
  </si>
  <si>
    <t>宁夏职教高考模拟试卷·数学</t>
  </si>
  <si>
    <t>https://www.hxedu.com.cn/hxedu/hg/book/bookInfo.html?code=G0496010</t>
  </si>
  <si>
    <t>G0497800</t>
  </si>
  <si>
    <t xml:space="preserve"> 978-7-121-49780-3</t>
  </si>
  <si>
    <t>福建省中等职业学校学业水平考试数学复习一本通</t>
  </si>
  <si>
    <t>https://www.hxedu.com.cn/hxedu/hg/book/bookInfo.html?code=G0497800</t>
  </si>
  <si>
    <t>G0496770</t>
  </si>
  <si>
    <t xml:space="preserve"> 978-7-121-49677-6</t>
  </si>
  <si>
    <t>语文练与测·课课通（拓展模块 上册）</t>
  </si>
  <si>
    <t>即将出版</t>
  </si>
  <si>
    <t>总复习精要（汽车类专业）</t>
  </si>
  <si>
    <t>总复习精要同步检测试卷（汽车类专业）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</si>
</sst>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yyyy\-mm\-dd"/>
  </numFmts>
  <fonts count="30">
    <font>
      <sz val="11"/>
      <color theme="1"/>
      <name val="等线"/>
      <charset val="134"/>
      <scheme val="minor"/>
    </font>
    <font>
      <sz val="10"/>
      <color theme="0" tint="-0.899990844447157"/>
      <name val="微软雅黑"/>
      <charset val="134"/>
    </font>
    <font>
      <sz val="10"/>
      <name val="微软雅黑"/>
      <charset val="134"/>
    </font>
    <font>
      <sz val="11"/>
      <name val="等线"/>
      <charset val="134"/>
      <scheme val="minor"/>
    </font>
    <font>
      <sz val="10"/>
      <color theme="1"/>
      <name val="微软雅黑"/>
      <charset val="134"/>
    </font>
    <font>
      <sz val="11"/>
      <color theme="1"/>
      <name val="微软雅黑"/>
      <charset val="134"/>
    </font>
    <font>
      <sz val="10"/>
      <color indexed="8"/>
      <name val="微软雅黑"/>
      <charset val="134"/>
    </font>
    <font>
      <b/>
      <sz val="10"/>
      <color rgb="FFFFFFFF"/>
      <name val="Microsoft YaHei"/>
      <charset val="134"/>
    </font>
    <font>
      <sz val="11"/>
      <color rgb="FF000000"/>
      <name val="Microsoft YaHei"/>
      <charset val="134"/>
    </font>
    <font>
      <sz val="11"/>
      <color rgb="FF000000"/>
      <name val="Arial"/>
      <charset val="134"/>
    </font>
    <font>
      <sz val="10"/>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8">
    <fill>
      <patternFill patternType="none"/>
    </fill>
    <fill>
      <patternFill patternType="gray125"/>
    </fill>
    <fill>
      <patternFill patternType="solid">
        <fgColor theme="0"/>
        <bgColor indexed="64"/>
      </patternFill>
    </fill>
    <fill>
      <gradientFill>
        <stop position="0">
          <color theme="4"/>
        </stop>
        <stop position="1">
          <color rgb="FF0ECCA6"/>
        </stop>
      </gradientFill>
    </fill>
    <fill>
      <patternFill patternType="solid">
        <fgColor rgb="FF7030A0"/>
        <bgColor indexed="64"/>
      </patternFill>
    </fill>
    <fill>
      <patternFill patternType="solid">
        <fgColor rgb="FFFFFFFF"/>
        <bgColor indexed="64"/>
      </patternFill>
    </fill>
    <fill>
      <gradientFill>
        <stop position="0">
          <color theme="4" tint="0.899990844447157"/>
        </stop>
        <stop position="1">
          <color rgb="FFF3FCFA"/>
        </stop>
      </gradient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rgb="FFC0C0C0"/>
      </right>
      <top style="thin">
        <color rgb="FFC0C0C0"/>
      </top>
      <bottom style="thin">
        <color rgb="FFC0C0C0"/>
      </bottom>
      <diagonal/>
    </border>
    <border>
      <left/>
      <right style="thin">
        <color rgb="FFC0C0C0"/>
      </right>
      <top/>
      <bottom style="thin">
        <color rgb="FFC0C0C0"/>
      </bottom>
      <diagonal/>
    </border>
    <border>
      <left/>
      <right style="thin">
        <color rgb="FFC0C0C0"/>
      </right>
      <top style="thin">
        <color rgb="FFC0C0C0"/>
      </top>
      <bottom/>
      <diagonal/>
    </border>
    <border>
      <left style="thin">
        <color rgb="FFC0C0C0"/>
      </left>
      <right style="thin">
        <color rgb="FFC0C0C0"/>
      </right>
      <top style="thin">
        <color rgb="FFC0C0C0"/>
      </top>
      <bottom style="thin">
        <color rgb="FFC0C0C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7"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8" borderId="10" applyNumberFormat="0" applyAlignment="0" applyProtection="0">
      <alignment vertical="center"/>
    </xf>
    <xf numFmtId="0" fontId="20" fillId="9" borderId="11" applyNumberFormat="0" applyAlignment="0" applyProtection="0">
      <alignment vertical="center"/>
    </xf>
    <xf numFmtId="0" fontId="21" fillId="9" borderId="10" applyNumberFormat="0" applyAlignment="0" applyProtection="0">
      <alignment vertical="center"/>
    </xf>
    <xf numFmtId="0" fontId="22" fillId="10"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9" fillId="35" borderId="0" applyNumberFormat="0" applyBorder="0" applyAlignment="0" applyProtection="0">
      <alignment vertical="center"/>
    </xf>
    <xf numFmtId="0" fontId="29" fillId="36" borderId="0" applyNumberFormat="0" applyBorder="0" applyAlignment="0" applyProtection="0">
      <alignment vertical="center"/>
    </xf>
    <xf numFmtId="0" fontId="28" fillId="37" borderId="0" applyNumberFormat="0" applyBorder="0" applyAlignment="0" applyProtection="0">
      <alignment vertical="center"/>
    </xf>
    <xf numFmtId="0" fontId="0" fillId="0" borderId="0">
      <alignment vertical="center"/>
    </xf>
  </cellStyleXfs>
  <cellXfs count="7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Alignment="1">
      <alignment vertical="center"/>
    </xf>
    <xf numFmtId="0" fontId="2" fillId="0" borderId="0" xfId="0" applyFont="1" applyFill="1" applyBorder="1" applyAlignment="1"/>
    <xf numFmtId="0" fontId="1" fillId="0" borderId="0" xfId="0" applyFont="1" applyFill="1" applyAlignment="1">
      <alignment horizontal="center" vertical="center" wrapText="1"/>
    </xf>
    <xf numFmtId="0" fontId="4" fillId="0" borderId="0" xfId="0" applyFont="1" applyFill="1" applyBorder="1" applyAlignment="1">
      <alignment vertical="center"/>
    </xf>
    <xf numFmtId="0" fontId="0" fillId="0" borderId="0" xfId="0" applyFill="1" applyAlignment="1">
      <alignment vertical="center"/>
    </xf>
    <xf numFmtId="0" fontId="0" fillId="0" borderId="0" xfId="0" applyFill="1" applyAlignment="1"/>
    <xf numFmtId="0" fontId="4" fillId="0" borderId="0" xfId="0" applyFont="1" applyFill="1" applyAlignment="1">
      <alignment vertical="center"/>
    </xf>
    <xf numFmtId="0" fontId="4" fillId="2" borderId="0" xfId="0" applyFont="1" applyFill="1" applyBorder="1" applyAlignment="1">
      <alignment vertical="center"/>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4"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Alignment="1"/>
    <xf numFmtId="0" fontId="1" fillId="2" borderId="0" xfId="0" applyFont="1" applyFill="1" applyAlignment="1">
      <alignment horizontal="center" vertical="center" wrapText="1"/>
    </xf>
    <xf numFmtId="0" fontId="1" fillId="0" borderId="0" xfId="0" applyFont="1" applyAlignment="1"/>
    <xf numFmtId="0" fontId="1" fillId="0" borderId="0" xfId="0" applyFont="1" applyFill="1" applyAlignment="1"/>
    <xf numFmtId="0" fontId="0" fillId="0" borderId="0" xfId="0" applyAlignment="1"/>
    <xf numFmtId="0" fontId="1" fillId="2" borderId="0" xfId="0" applyFont="1" applyFill="1" applyBorder="1" applyAlignment="1">
      <alignment horizontal="center" vertical="center"/>
    </xf>
    <xf numFmtId="0" fontId="1" fillId="0" borderId="0" xfId="0" applyFont="1" applyFill="1" applyBorder="1" applyAlignment="1"/>
    <xf numFmtId="0" fontId="1" fillId="0" borderId="0" xfId="0" applyFont="1" applyFill="1" applyBorder="1" applyAlignment="1">
      <alignment horizontal="center" vertical="center"/>
    </xf>
    <xf numFmtId="0" fontId="1" fillId="0" borderId="0" xfId="0" applyFont="1" applyBorder="1" applyAlignment="1"/>
    <xf numFmtId="0" fontId="4" fillId="2" borderId="0" xfId="0" applyFont="1" applyFill="1" applyBorder="1" applyAlignment="1">
      <alignment horizontal="center" vertical="center"/>
    </xf>
    <xf numFmtId="0" fontId="4" fillId="0" borderId="0" xfId="0" applyFont="1" applyFill="1" applyBorder="1" applyAlignment="1">
      <alignment horizontal="center" vertical="center"/>
    </xf>
    <xf numFmtId="0" fontId="2" fillId="2" borderId="0" xfId="0" applyFont="1" applyFill="1" applyBorder="1" applyAlignment="1">
      <alignment horizontal="center" vertical="center"/>
    </xf>
    <xf numFmtId="0" fontId="0" fillId="0" borderId="0" xfId="0" applyFont="1" applyFill="1" applyAlignment="1"/>
    <xf numFmtId="0" fontId="5" fillId="0" borderId="0" xfId="0" applyFont="1" applyFill="1" applyAlignment="1"/>
    <xf numFmtId="0" fontId="4" fillId="0" borderId="0" xfId="0" applyFont="1" applyFill="1" applyAlignment="1"/>
    <xf numFmtId="0" fontId="0" fillId="0" borderId="0" xfId="0" applyAlignment="1">
      <alignment vertical="center"/>
    </xf>
    <xf numFmtId="0" fontId="4" fillId="2" borderId="1" xfId="0" applyFont="1" applyFill="1" applyBorder="1" applyAlignment="1">
      <alignment vertical="center"/>
    </xf>
    <xf numFmtId="0" fontId="4" fillId="2" borderId="0" xfId="0" applyFont="1" applyFill="1" applyAlignment="1">
      <alignment vertical="center"/>
    </xf>
    <xf numFmtId="0" fontId="4" fillId="0" borderId="0" xfId="0" applyFont="1" applyFill="1" applyAlignment="1">
      <alignment horizontal="center" vertical="center"/>
    </xf>
    <xf numFmtId="0" fontId="2" fillId="0" borderId="0" xfId="0" applyFont="1" applyFill="1" applyBorder="1" applyAlignment="1">
      <alignment horizontal="center" vertical="center"/>
    </xf>
    <xf numFmtId="0" fontId="6" fillId="0" borderId="0" xfId="0" applyFont="1" applyFill="1" applyAlignment="1">
      <alignment horizontal="center" vertical="center"/>
    </xf>
    <xf numFmtId="0" fontId="1"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1" fillId="0" borderId="0" xfId="0" applyFont="1" applyFill="1" applyBorder="1" applyAlignment="1">
      <alignment wrapText="1"/>
    </xf>
    <xf numFmtId="0" fontId="7" fillId="3" borderId="0" xfId="0" applyFont="1" applyFill="1" applyBorder="1" applyAlignment="1">
      <alignment horizontal="center" vertical="center" wrapText="1"/>
    </xf>
    <xf numFmtId="49"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76" fontId="7" fillId="3" borderId="0" xfId="0" applyNumberFormat="1" applyFont="1" applyFill="1" applyBorder="1" applyAlignment="1">
      <alignment horizontal="center" vertical="center" wrapText="1"/>
    </xf>
    <xf numFmtId="49" fontId="7" fillId="4" borderId="0" xfId="0" applyNumberFormat="1" applyFont="1" applyFill="1" applyBorder="1" applyAlignment="1">
      <alignment horizontal="center" vertical="center" wrapText="1"/>
    </xf>
    <xf numFmtId="0" fontId="8" fillId="5" borderId="0" xfId="0" applyFont="1" applyFill="1" applyBorder="1" applyAlignment="1">
      <alignment horizontal="center" vertical="center" wrapText="1"/>
    </xf>
    <xf numFmtId="14" fontId="8" fillId="5" borderId="0" xfId="0" applyNumberFormat="1" applyFont="1" applyFill="1" applyBorder="1" applyAlignment="1">
      <alignment horizontal="center" vertical="center" wrapText="1"/>
    </xf>
    <xf numFmtId="0" fontId="8" fillId="5" borderId="0" xfId="0" applyFont="1" applyFill="1" applyBorder="1" applyAlignment="1">
      <alignment horizontal="left" vertical="center" wrapText="1"/>
    </xf>
    <xf numFmtId="176" fontId="8" fillId="5" borderId="0" xfId="0" applyNumberFormat="1" applyFont="1" applyFill="1" applyBorder="1" applyAlignment="1">
      <alignment horizontal="center" vertical="center" wrapText="1"/>
    </xf>
    <xf numFmtId="0" fontId="8" fillId="6" borderId="0" xfId="0" applyFont="1" applyFill="1" applyBorder="1" applyAlignment="1">
      <alignment horizontal="center" vertical="center" wrapText="1"/>
    </xf>
    <xf numFmtId="14" fontId="8" fillId="6" borderId="0" xfId="0" applyNumberFormat="1" applyFont="1" applyFill="1" applyBorder="1" applyAlignment="1">
      <alignment horizontal="center" vertical="center" wrapText="1"/>
    </xf>
    <xf numFmtId="0" fontId="8" fillId="6" borderId="0" xfId="0" applyFont="1" applyFill="1" applyBorder="1" applyAlignment="1">
      <alignment horizontal="left" vertical="center" wrapText="1"/>
    </xf>
    <xf numFmtId="176" fontId="8" fillId="6" borderId="0" xfId="0" applyNumberFormat="1" applyFont="1" applyFill="1" applyBorder="1" applyAlignment="1">
      <alignment horizontal="center" vertical="center" wrapText="1"/>
    </xf>
    <xf numFmtId="0" fontId="7" fillId="4" borderId="0" xfId="0" applyFont="1" applyFill="1" applyBorder="1" applyAlignment="1">
      <alignment horizontal="center" vertical="center" wrapText="1"/>
    </xf>
    <xf numFmtId="49" fontId="8" fillId="5" borderId="0" xfId="0" applyNumberFormat="1" applyFont="1" applyFill="1" applyBorder="1" applyAlignment="1">
      <alignment horizontal="left" vertical="center" wrapText="1"/>
    </xf>
    <xf numFmtId="49" fontId="8" fillId="6" borderId="0" xfId="0" applyNumberFormat="1" applyFont="1" applyFill="1" applyBorder="1" applyAlignment="1">
      <alignment horizontal="left" vertical="center" wrapText="1"/>
    </xf>
    <xf numFmtId="177" fontId="8" fillId="5" borderId="0" xfId="0" applyNumberFormat="1" applyFont="1" applyFill="1" applyBorder="1" applyAlignment="1">
      <alignment horizontal="center" vertical="center" wrapText="1"/>
    </xf>
    <xf numFmtId="49" fontId="8" fillId="5" borderId="0" xfId="0" applyNumberFormat="1" applyFont="1" applyFill="1" applyBorder="1" applyAlignment="1">
      <alignment horizontal="center" vertical="center" wrapText="1"/>
    </xf>
    <xf numFmtId="49" fontId="8" fillId="6" borderId="0" xfId="0" applyNumberFormat="1" applyFont="1" applyFill="1" applyBorder="1" applyAlignment="1">
      <alignment horizontal="center" vertical="center" wrapText="1"/>
    </xf>
    <xf numFmtId="0" fontId="8" fillId="6" borderId="0" xfId="0" applyNumberFormat="1" applyFont="1" applyFill="1" applyBorder="1" applyAlignment="1">
      <alignment horizontal="center" vertical="center" wrapText="1"/>
    </xf>
    <xf numFmtId="0" fontId="8" fillId="5" borderId="0" xfId="0" applyNumberFormat="1" applyFont="1" applyFill="1" applyBorder="1" applyAlignment="1">
      <alignment horizontal="center" vertical="center" wrapText="1"/>
    </xf>
    <xf numFmtId="178" fontId="8" fillId="6" borderId="0" xfId="0" applyNumberFormat="1" applyFont="1" applyFill="1" applyBorder="1" applyAlignment="1">
      <alignment horizontal="center" vertical="center" wrapText="1"/>
    </xf>
    <xf numFmtId="178" fontId="8" fillId="5" borderId="0" xfId="0" applyNumberFormat="1" applyFont="1" applyFill="1" applyBorder="1" applyAlignment="1">
      <alignment horizontal="center" vertical="center" wrapText="1"/>
    </xf>
    <xf numFmtId="177" fontId="8" fillId="6" borderId="0"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5" borderId="0"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178"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 fillId="2" borderId="0" xfId="0" applyFont="1" applyFill="1" applyAlignment="1">
      <alignment horizontal="left" vertical="center" wrapText="1"/>
    </xf>
    <xf numFmtId="0" fontId="4" fillId="2" borderId="6"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Alignment="1">
      <alignment horizontal="left" vertical="center" wrapText="1"/>
    </xf>
    <xf numFmtId="0" fontId="4" fillId="0" borderId="6"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0">
    <dxf>
      <font>
        <color rgb="FF9C0006"/>
      </font>
      <fill>
        <patternFill patternType="solid">
          <bgColor rgb="FFFFC7CE"/>
        </patternFill>
      </fill>
    </dxf>
    <dxf>
      <fill>
        <patternFill patternType="solid">
          <bgColor rgb="FFFFFFFF"/>
        </patternFill>
      </fill>
    </dxf>
    <dxf>
      <fill>
        <patternFill patternType="solid">
          <bgColor rgb="FFFFFFFF"/>
        </patternFill>
      </fill>
    </dxf>
    <dxf>
      <fill>
        <gradientFill degree="90">
          <stop position="0">
            <color theme="4" tint="0.899990844447157"/>
          </stop>
          <stop position="1">
            <color rgb="FFF3FCFA"/>
          </stop>
        </gradientFill>
      </fill>
    </dxf>
    <dxf>
      <fill>
        <gradientFill>
          <stop position="0">
            <color theme="4" tint="0.899990844447157"/>
          </stop>
          <stop position="1">
            <color rgb="FFF3FCFA"/>
          </stop>
        </gradientFill>
      </fill>
    </dxf>
    <dxf>
      <font>
        <b val="1"/>
        <u val="none"/>
        <color rgb="FF08090C"/>
      </font>
      <fill>
        <gradientFill degree="90">
          <stop position="0">
            <color rgb="FFD9E1F4"/>
          </stop>
          <stop position="1">
            <color rgb="FFEBFAF6"/>
          </stop>
        </gradientFill>
      </fill>
    </dxf>
    <dxf>
      <font>
        <b val="1"/>
        <u val="none"/>
        <color theme="4"/>
      </font>
      <fill>
        <gradientFill degree="90">
          <stop position="0">
            <color theme="4" tint="0.8"/>
          </stop>
          <stop position="1">
            <color rgb="FFEBFAF6"/>
          </stop>
        </gradientFill>
      </fill>
    </dxf>
    <dxf>
      <font>
        <b val="1"/>
        <i val="0"/>
        <u val="none"/>
        <sz val="11"/>
        <color rgb="FFFFFFFF"/>
      </font>
      <fill>
        <gradientFill>
          <stop position="0">
            <color theme="4"/>
          </stop>
          <stop position="1">
            <color rgb="FF0ECCA6"/>
          </stop>
        </gradientFill>
      </fill>
    </dxf>
    <dxf>
      <font>
        <b val="1"/>
        <i val="0"/>
        <u val="none"/>
        <sz val="10"/>
        <color rgb="FFFFFFFF"/>
      </font>
      <fill>
        <gradientFill>
          <stop position="0">
            <color theme="4"/>
          </stop>
          <stop position="1">
            <color rgb="FF0ECCA6"/>
          </stop>
        </gradientFill>
      </fill>
    </dxf>
    <dxf>
      <font>
        <b val="0"/>
        <i val="0"/>
        <u val="none"/>
        <sz val="11"/>
        <color rgb="FF000000"/>
      </font>
      <fill>
        <patternFill patternType="solid">
          <bgColor rgb="FFFFFFFF"/>
        </patternFill>
      </fill>
      <border>
        <left/>
        <right/>
        <top/>
        <bottom/>
        <vertical/>
        <horizontal/>
      </border>
    </dxf>
  </dxfs>
  <tableStyles count="1" defaultTableStyle="TableStyleMedium2" defaultPivotStyle="PivotStyleLight16">
    <tableStyle name="渐变色标题行镶边行表格样式_7ae22d" count="9" xr9:uid="{0EDA2574-407B-4691-A5CD-F5661F58D4B8}">
      <tableStyleElement type="wholeTable" dxfId="9"/>
      <tableStyleElement type="headerRow" dxfId="8"/>
      <tableStyleElement type="totalRow" dxfId="7"/>
      <tableStyleElement type="firstColumn" dxfId="6"/>
      <tableStyleElement type="lastColumn" dxfId="5"/>
      <tableStyleElement type="secondRowStripe" dxfId="4"/>
      <tableStyleElement type="firstColumnStripe" dxfId="3"/>
      <tableStyleElement type="firstTotalCell" dxfId="2"/>
      <tableStyleElement type="lastTotalCell"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25400</xdr:colOff>
      <xdr:row>755</xdr:row>
      <xdr:rowOff>25400</xdr:rowOff>
    </xdr:from>
    <xdr:to>
      <xdr:col>15</xdr:col>
      <xdr:colOff>609600</xdr:colOff>
      <xdr:row>756</xdr:row>
      <xdr:rowOff>165100</xdr:rowOff>
    </xdr:to>
    <xdr:pic>
      <xdr:nvPicPr>
        <xdr:cNvPr id="2" name="MaWeiEr_0317371"/>
        <xdr:cNvPicPr/>
      </xdr:nvPicPr>
      <xdr:blipFill>
        <a:blip r:embed="rId1" r:link="rId2" cstate="print">
          <a:extLst>
            <a:ext uri="{28A0092B-C50C-407E-A947-70E740481C1C}">
              <a14:useLocalDpi xmlns:a14="http://schemas.microsoft.com/office/drawing/2010/main" val="0"/>
            </a:ext>
          </a:extLst>
        </a:blip>
        <a:stretch>
          <a:fillRect/>
        </a:stretch>
      </xdr:blipFill>
      <xdr:spPr>
        <a:xfrm>
          <a:off x="30189170" y="337089750"/>
          <a:ext cx="584200" cy="58420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hxedu.com.cn/hxedu/hg/book/bookInfo.html?code=G0324250" TargetMode="External"/><Relationship Id="rId8" Type="http://schemas.openxmlformats.org/officeDocument/2006/relationships/hyperlink" Target="https://www.hxedu.com.cn/hxedu/hg/book/bookInfo.html?code=G0323640" TargetMode="External"/><Relationship Id="rId7" Type="http://schemas.openxmlformats.org/officeDocument/2006/relationships/hyperlink" Target="https://www.hxedu.com.cn/hxedu/hg/book/bookInfo.html?code=G0395080" TargetMode="External"/><Relationship Id="rId6" Type="http://schemas.openxmlformats.org/officeDocument/2006/relationships/hyperlink" Target="https://www.hxedu.com.cn/hxedu/hg/book/bookInfo.html?code=G0456110" TargetMode="External"/><Relationship Id="rId5" Type="http://schemas.openxmlformats.org/officeDocument/2006/relationships/hyperlink" Target="https://www.hxedu.com.cn/hxedu/hg/book/bookInfo.html?code=G0421890" TargetMode="External"/><Relationship Id="rId4" Type="http://schemas.openxmlformats.org/officeDocument/2006/relationships/hyperlink" Target="https://www.hxedu.com.cn/hxedu/hg/book/bookInfo.html?code=G0460050" TargetMode="External"/><Relationship Id="rId3" Type="http://schemas.openxmlformats.org/officeDocument/2006/relationships/hyperlink" Target="https://www.hxedu.com.cn/hxedu/hg/book/bookInfo.html?code=G0460190" TargetMode="External"/><Relationship Id="rId2" Type="http://schemas.openxmlformats.org/officeDocument/2006/relationships/hyperlink" Target="https://www.hxedu.com.cn/hxedu/hg/book/bookInfo.html?code=G0488860" TargetMode="External"/><Relationship Id="rId18" Type="http://schemas.openxmlformats.org/officeDocument/2006/relationships/hyperlink" Target="https://www.hxedu.com.cn/hxedu/hg/book/bookInfo.html?code=G0473030" TargetMode="External"/><Relationship Id="rId17" Type="http://schemas.openxmlformats.org/officeDocument/2006/relationships/hyperlink" Target="https://www.hxedu.com.cn/hxedu/hg/book/bookInfo.html?code=G0472360" TargetMode="External"/><Relationship Id="rId16" Type="http://schemas.openxmlformats.org/officeDocument/2006/relationships/hyperlink" Target="https://www.hxedu.com.cn/hxedu/hg/book/bookInfo.html?code=G0458190" TargetMode="External"/><Relationship Id="rId15" Type="http://schemas.openxmlformats.org/officeDocument/2006/relationships/hyperlink" Target="https://www.hxedu.com.cn/hxedu/hg/book/bookInfo.html?code=Z0443970" TargetMode="External"/><Relationship Id="rId14" Type="http://schemas.openxmlformats.org/officeDocument/2006/relationships/hyperlink" Target="https://www.hxedu.com.cn/hxedu/hg/book/bookInfo.html?code=G0459170" TargetMode="External"/><Relationship Id="rId13" Type="http://schemas.openxmlformats.org/officeDocument/2006/relationships/hyperlink" Target="https://www.hxedu.com.cn/hxedu/hg/book/bookInfo.html?code=G0459390" TargetMode="External"/><Relationship Id="rId12" Type="http://schemas.openxmlformats.org/officeDocument/2006/relationships/hyperlink" Target="https://www.hxedu.com.cn/hxedu/hg/book/bookInfo.html?code=G0459160" TargetMode="External"/><Relationship Id="rId11" Type="http://schemas.openxmlformats.org/officeDocument/2006/relationships/hyperlink" Target="https://www.hxedu.com.cn/hxedu/hg/book/bookInfo.html?code=G0459310" TargetMode="External"/><Relationship Id="rId10" Type="http://schemas.openxmlformats.org/officeDocument/2006/relationships/hyperlink" Target="https://www.hxedu.com.cn/hxedu/hg/book/bookInfo.html?code=G0323480" TargetMode="Externa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49"/>
  <sheetViews>
    <sheetView tabSelected="1" topLeftCell="C1" workbookViewId="0">
      <pane ySplit="1" topLeftCell="A2" activePane="bottomLeft" state="frozen"/>
      <selection/>
      <selection pane="bottomLeft" activeCell="H5" sqref="H5"/>
    </sheetView>
  </sheetViews>
  <sheetFormatPr defaultColWidth="11" defaultRowHeight="16.5"/>
  <cols>
    <col min="1" max="1" width="6.00833333333333" style="36" customWidth="1"/>
    <col min="2" max="2" width="11.8416666666667" style="36" customWidth="1"/>
    <col min="3" max="3" width="10.675" style="37" customWidth="1"/>
    <col min="4" max="4" width="26.675" style="36" customWidth="1"/>
    <col min="5" max="5" width="40.625" style="36" customWidth="1"/>
    <col min="6" max="6" width="18.75" style="36" customWidth="1"/>
    <col min="7" max="7" width="10.175" style="38" customWidth="1"/>
    <col min="8" max="9" width="13.675" style="36" customWidth="1"/>
    <col min="10" max="14" width="40.625" style="36" customWidth="1"/>
    <col min="15" max="15" width="40.625" style="39" customWidth="1"/>
    <col min="16" max="252" width="11" style="36"/>
    <col min="253" max="253" width="11.125" style="36" customWidth="1"/>
    <col min="254" max="254" width="11.25" style="36" customWidth="1"/>
    <col min="255" max="255" width="11" style="36"/>
    <col min="256" max="256" width="18.25" style="36" customWidth="1"/>
    <col min="257" max="257" width="31.375" style="36" customWidth="1"/>
    <col min="258" max="258" width="11" style="36"/>
    <col min="259" max="259" width="11.125" style="36" customWidth="1"/>
    <col min="260" max="260" width="11" style="36"/>
    <col min="261" max="261" width="10.625" style="36" customWidth="1"/>
    <col min="262" max="262" width="16.25" style="36" customWidth="1"/>
    <col min="263" max="263" width="11" style="36"/>
    <col min="264" max="264" width="9.625" style="36" customWidth="1"/>
    <col min="265" max="265" width="42.625" style="36" customWidth="1"/>
    <col min="266" max="508" width="11" style="36"/>
    <col min="509" max="509" width="11.125" style="36" customWidth="1"/>
    <col min="510" max="510" width="11.25" style="36" customWidth="1"/>
    <col min="511" max="511" width="11" style="36"/>
    <col min="512" max="512" width="18.25" style="36" customWidth="1"/>
    <col min="513" max="513" width="31.375" style="36" customWidth="1"/>
    <col min="514" max="514" width="11" style="36"/>
    <col min="515" max="515" width="11.125" style="36" customWidth="1"/>
    <col min="516" max="516" width="11" style="36"/>
    <col min="517" max="517" width="10.625" style="36" customWidth="1"/>
    <col min="518" max="518" width="16.25" style="36" customWidth="1"/>
    <col min="519" max="519" width="11" style="36"/>
    <col min="520" max="520" width="9.625" style="36" customWidth="1"/>
    <col min="521" max="521" width="42.625" style="36" customWidth="1"/>
    <col min="522" max="764" width="11" style="36"/>
    <col min="765" max="765" width="11.125" style="36" customWidth="1"/>
    <col min="766" max="766" width="11.25" style="36" customWidth="1"/>
    <col min="767" max="767" width="11" style="36"/>
    <col min="768" max="768" width="18.25" style="36" customWidth="1"/>
    <col min="769" max="769" width="31.375" style="36" customWidth="1"/>
    <col min="770" max="770" width="11" style="36"/>
    <col min="771" max="771" width="11.125" style="36" customWidth="1"/>
    <col min="772" max="772" width="11" style="36"/>
    <col min="773" max="773" width="10.625" style="36" customWidth="1"/>
    <col min="774" max="774" width="16.25" style="36" customWidth="1"/>
    <col min="775" max="775" width="11" style="36"/>
    <col min="776" max="776" width="9.625" style="36" customWidth="1"/>
    <col min="777" max="777" width="42.625" style="36" customWidth="1"/>
    <col min="778" max="1020" width="11" style="36"/>
    <col min="1021" max="1021" width="11.125" style="36" customWidth="1"/>
    <col min="1022" max="1022" width="11.25" style="36" customWidth="1"/>
    <col min="1023" max="1023" width="11" style="36"/>
    <col min="1024" max="1024" width="18.25" style="36" customWidth="1"/>
    <col min="1025" max="1025" width="31.375" style="36" customWidth="1"/>
    <col min="1026" max="1026" width="11" style="36"/>
    <col min="1027" max="1027" width="11.125" style="36" customWidth="1"/>
    <col min="1028" max="1028" width="11" style="36"/>
    <col min="1029" max="1029" width="10.625" style="36" customWidth="1"/>
    <col min="1030" max="1030" width="16.25" style="36" customWidth="1"/>
    <col min="1031" max="1031" width="11" style="36"/>
    <col min="1032" max="1032" width="9.625" style="36" customWidth="1"/>
    <col min="1033" max="1033" width="42.625" style="36" customWidth="1"/>
    <col min="1034" max="1276" width="11" style="36"/>
    <col min="1277" max="1277" width="11.125" style="36" customWidth="1"/>
    <col min="1278" max="1278" width="11.25" style="36" customWidth="1"/>
    <col min="1279" max="1279" width="11" style="36"/>
    <col min="1280" max="1280" width="18.25" style="36" customWidth="1"/>
    <col min="1281" max="1281" width="31.375" style="36" customWidth="1"/>
    <col min="1282" max="1282" width="11" style="36"/>
    <col min="1283" max="1283" width="11.125" style="36" customWidth="1"/>
    <col min="1284" max="1284" width="11" style="36"/>
    <col min="1285" max="1285" width="10.625" style="36" customWidth="1"/>
    <col min="1286" max="1286" width="16.25" style="36" customWidth="1"/>
    <col min="1287" max="1287" width="11" style="36"/>
    <col min="1288" max="1288" width="9.625" style="36" customWidth="1"/>
    <col min="1289" max="1289" width="42.625" style="36" customWidth="1"/>
    <col min="1290" max="1532" width="11" style="36"/>
    <col min="1533" max="1533" width="11.125" style="36" customWidth="1"/>
    <col min="1534" max="1534" width="11.25" style="36" customWidth="1"/>
    <col min="1535" max="1535" width="11" style="36"/>
    <col min="1536" max="1536" width="18.25" style="36" customWidth="1"/>
    <col min="1537" max="1537" width="31.375" style="36" customWidth="1"/>
    <col min="1538" max="1538" width="11" style="36"/>
    <col min="1539" max="1539" width="11.125" style="36" customWidth="1"/>
    <col min="1540" max="1540" width="11" style="36"/>
    <col min="1541" max="1541" width="10.625" style="36" customWidth="1"/>
    <col min="1542" max="1542" width="16.25" style="36" customWidth="1"/>
    <col min="1543" max="1543" width="11" style="36"/>
    <col min="1544" max="1544" width="9.625" style="36" customWidth="1"/>
    <col min="1545" max="1545" width="42.625" style="36" customWidth="1"/>
    <col min="1546" max="1788" width="11" style="36"/>
    <col min="1789" max="1789" width="11.125" style="36" customWidth="1"/>
    <col min="1790" max="1790" width="11.25" style="36" customWidth="1"/>
    <col min="1791" max="1791" width="11" style="36"/>
    <col min="1792" max="1792" width="18.25" style="36" customWidth="1"/>
    <col min="1793" max="1793" width="31.375" style="36" customWidth="1"/>
    <col min="1794" max="1794" width="11" style="36"/>
    <col min="1795" max="1795" width="11.125" style="36" customWidth="1"/>
    <col min="1796" max="1796" width="11" style="36"/>
    <col min="1797" max="1797" width="10.625" style="36" customWidth="1"/>
    <col min="1798" max="1798" width="16.25" style="36" customWidth="1"/>
    <col min="1799" max="1799" width="11" style="36"/>
    <col min="1800" max="1800" width="9.625" style="36" customWidth="1"/>
    <col min="1801" max="1801" width="42.625" style="36" customWidth="1"/>
    <col min="1802" max="2044" width="11" style="36"/>
    <col min="2045" max="2045" width="11.125" style="36" customWidth="1"/>
    <col min="2046" max="2046" width="11.25" style="36" customWidth="1"/>
    <col min="2047" max="2047" width="11" style="36"/>
    <col min="2048" max="2048" width="18.25" style="36" customWidth="1"/>
    <col min="2049" max="2049" width="31.375" style="36" customWidth="1"/>
    <col min="2050" max="2050" width="11" style="36"/>
    <col min="2051" max="2051" width="11.125" style="36" customWidth="1"/>
    <col min="2052" max="2052" width="11" style="36"/>
    <col min="2053" max="2053" width="10.625" style="36" customWidth="1"/>
    <col min="2054" max="2054" width="16.25" style="36" customWidth="1"/>
    <col min="2055" max="2055" width="11" style="36"/>
    <col min="2056" max="2056" width="9.625" style="36" customWidth="1"/>
    <col min="2057" max="2057" width="42.625" style="36" customWidth="1"/>
    <col min="2058" max="2300" width="11" style="36"/>
    <col min="2301" max="2301" width="11.125" style="36" customWidth="1"/>
    <col min="2302" max="2302" width="11.25" style="36" customWidth="1"/>
    <col min="2303" max="2303" width="11" style="36"/>
    <col min="2304" max="2304" width="18.25" style="36" customWidth="1"/>
    <col min="2305" max="2305" width="31.375" style="36" customWidth="1"/>
    <col min="2306" max="2306" width="11" style="36"/>
    <col min="2307" max="2307" width="11.125" style="36" customWidth="1"/>
    <col min="2308" max="2308" width="11" style="36"/>
    <col min="2309" max="2309" width="10.625" style="36" customWidth="1"/>
    <col min="2310" max="2310" width="16.25" style="36" customWidth="1"/>
    <col min="2311" max="2311" width="11" style="36"/>
    <col min="2312" max="2312" width="9.625" style="36" customWidth="1"/>
    <col min="2313" max="2313" width="42.625" style="36" customWidth="1"/>
    <col min="2314" max="2556" width="11" style="36"/>
    <col min="2557" max="2557" width="11.125" style="36" customWidth="1"/>
    <col min="2558" max="2558" width="11.25" style="36" customWidth="1"/>
    <col min="2559" max="2559" width="11" style="36"/>
    <col min="2560" max="2560" width="18.25" style="36" customWidth="1"/>
    <col min="2561" max="2561" width="31.375" style="36" customWidth="1"/>
    <col min="2562" max="2562" width="11" style="36"/>
    <col min="2563" max="2563" width="11.125" style="36" customWidth="1"/>
    <col min="2564" max="2564" width="11" style="36"/>
    <col min="2565" max="2565" width="10.625" style="36" customWidth="1"/>
    <col min="2566" max="2566" width="16.25" style="36" customWidth="1"/>
    <col min="2567" max="2567" width="11" style="36"/>
    <col min="2568" max="2568" width="9.625" style="36" customWidth="1"/>
    <col min="2569" max="2569" width="42.625" style="36" customWidth="1"/>
    <col min="2570" max="2812" width="11" style="36"/>
    <col min="2813" max="2813" width="11.125" style="36" customWidth="1"/>
    <col min="2814" max="2814" width="11.25" style="36" customWidth="1"/>
    <col min="2815" max="2815" width="11" style="36"/>
    <col min="2816" max="2816" width="18.25" style="36" customWidth="1"/>
    <col min="2817" max="2817" width="31.375" style="36" customWidth="1"/>
    <col min="2818" max="2818" width="11" style="36"/>
    <col min="2819" max="2819" width="11.125" style="36" customWidth="1"/>
    <col min="2820" max="2820" width="11" style="36"/>
    <col min="2821" max="2821" width="10.625" style="36" customWidth="1"/>
    <col min="2822" max="2822" width="16.25" style="36" customWidth="1"/>
    <col min="2823" max="2823" width="11" style="36"/>
    <col min="2824" max="2824" width="9.625" style="36" customWidth="1"/>
    <col min="2825" max="2825" width="42.625" style="36" customWidth="1"/>
    <col min="2826" max="3068" width="11" style="36"/>
    <col min="3069" max="3069" width="11.125" style="36" customWidth="1"/>
    <col min="3070" max="3070" width="11.25" style="36" customWidth="1"/>
    <col min="3071" max="3071" width="11" style="36"/>
    <col min="3072" max="3072" width="18.25" style="36" customWidth="1"/>
    <col min="3073" max="3073" width="31.375" style="36" customWidth="1"/>
    <col min="3074" max="3074" width="11" style="36"/>
    <col min="3075" max="3075" width="11.125" style="36" customWidth="1"/>
    <col min="3076" max="3076" width="11" style="36"/>
    <col min="3077" max="3077" width="10.625" style="36" customWidth="1"/>
    <col min="3078" max="3078" width="16.25" style="36" customWidth="1"/>
    <col min="3079" max="3079" width="11" style="36"/>
    <col min="3080" max="3080" width="9.625" style="36" customWidth="1"/>
    <col min="3081" max="3081" width="42.625" style="36" customWidth="1"/>
    <col min="3082" max="3324" width="11" style="36"/>
    <col min="3325" max="3325" width="11.125" style="36" customWidth="1"/>
    <col min="3326" max="3326" width="11.25" style="36" customWidth="1"/>
    <col min="3327" max="3327" width="11" style="36"/>
    <col min="3328" max="3328" width="18.25" style="36" customWidth="1"/>
    <col min="3329" max="3329" width="31.375" style="36" customWidth="1"/>
    <col min="3330" max="3330" width="11" style="36"/>
    <col min="3331" max="3331" width="11.125" style="36" customWidth="1"/>
    <col min="3332" max="3332" width="11" style="36"/>
    <col min="3333" max="3333" width="10.625" style="36" customWidth="1"/>
    <col min="3334" max="3334" width="16.25" style="36" customWidth="1"/>
    <col min="3335" max="3335" width="11" style="36"/>
    <col min="3336" max="3336" width="9.625" style="36" customWidth="1"/>
    <col min="3337" max="3337" width="42.625" style="36" customWidth="1"/>
    <col min="3338" max="3580" width="11" style="36"/>
    <col min="3581" max="3581" width="11.125" style="36" customWidth="1"/>
    <col min="3582" max="3582" width="11.25" style="36" customWidth="1"/>
    <col min="3583" max="3583" width="11" style="36"/>
    <col min="3584" max="3584" width="18.25" style="36" customWidth="1"/>
    <col min="3585" max="3585" width="31.375" style="36" customWidth="1"/>
    <col min="3586" max="3586" width="11" style="36"/>
    <col min="3587" max="3587" width="11.125" style="36" customWidth="1"/>
    <col min="3588" max="3588" width="11" style="36"/>
    <col min="3589" max="3589" width="10.625" style="36" customWidth="1"/>
    <col min="3590" max="3590" width="16.25" style="36" customWidth="1"/>
    <col min="3591" max="3591" width="11" style="36"/>
    <col min="3592" max="3592" width="9.625" style="36" customWidth="1"/>
    <col min="3593" max="3593" width="42.625" style="36" customWidth="1"/>
    <col min="3594" max="3836" width="11" style="36"/>
    <col min="3837" max="3837" width="11.125" style="36" customWidth="1"/>
    <col min="3838" max="3838" width="11.25" style="36" customWidth="1"/>
    <col min="3839" max="3839" width="11" style="36"/>
    <col min="3840" max="3840" width="18.25" style="36" customWidth="1"/>
    <col min="3841" max="3841" width="31.375" style="36" customWidth="1"/>
    <col min="3842" max="3842" width="11" style="36"/>
    <col min="3843" max="3843" width="11.125" style="36" customWidth="1"/>
    <col min="3844" max="3844" width="11" style="36"/>
    <col min="3845" max="3845" width="10.625" style="36" customWidth="1"/>
    <col min="3846" max="3846" width="16.25" style="36" customWidth="1"/>
    <col min="3847" max="3847" width="11" style="36"/>
    <col min="3848" max="3848" width="9.625" style="36" customWidth="1"/>
    <col min="3849" max="3849" width="42.625" style="36" customWidth="1"/>
    <col min="3850" max="4092" width="11" style="36"/>
    <col min="4093" max="4093" width="11.125" style="36" customWidth="1"/>
    <col min="4094" max="4094" width="11.25" style="36" customWidth="1"/>
    <col min="4095" max="4095" width="11" style="36"/>
    <col min="4096" max="4096" width="18.25" style="36" customWidth="1"/>
    <col min="4097" max="4097" width="31.375" style="36" customWidth="1"/>
    <col min="4098" max="4098" width="11" style="36"/>
    <col min="4099" max="4099" width="11.125" style="36" customWidth="1"/>
    <col min="4100" max="4100" width="11" style="36"/>
    <col min="4101" max="4101" width="10.625" style="36" customWidth="1"/>
    <col min="4102" max="4102" width="16.25" style="36" customWidth="1"/>
    <col min="4103" max="4103" width="11" style="36"/>
    <col min="4104" max="4104" width="9.625" style="36" customWidth="1"/>
    <col min="4105" max="4105" width="42.625" style="36" customWidth="1"/>
    <col min="4106" max="4348" width="11" style="36"/>
    <col min="4349" max="4349" width="11.125" style="36" customWidth="1"/>
    <col min="4350" max="4350" width="11.25" style="36" customWidth="1"/>
    <col min="4351" max="4351" width="11" style="36"/>
    <col min="4352" max="4352" width="18.25" style="36" customWidth="1"/>
    <col min="4353" max="4353" width="31.375" style="36" customWidth="1"/>
    <col min="4354" max="4354" width="11" style="36"/>
    <col min="4355" max="4355" width="11.125" style="36" customWidth="1"/>
    <col min="4356" max="4356" width="11" style="36"/>
    <col min="4357" max="4357" width="10.625" style="36" customWidth="1"/>
    <col min="4358" max="4358" width="16.25" style="36" customWidth="1"/>
    <col min="4359" max="4359" width="11" style="36"/>
    <col min="4360" max="4360" width="9.625" style="36" customWidth="1"/>
    <col min="4361" max="4361" width="42.625" style="36" customWidth="1"/>
    <col min="4362" max="4604" width="11" style="36"/>
    <col min="4605" max="4605" width="11.125" style="36" customWidth="1"/>
    <col min="4606" max="4606" width="11.25" style="36" customWidth="1"/>
    <col min="4607" max="4607" width="11" style="36"/>
    <col min="4608" max="4608" width="18.25" style="36" customWidth="1"/>
    <col min="4609" max="4609" width="31.375" style="36" customWidth="1"/>
    <col min="4610" max="4610" width="11" style="36"/>
    <col min="4611" max="4611" width="11.125" style="36" customWidth="1"/>
    <col min="4612" max="4612" width="11" style="36"/>
    <col min="4613" max="4613" width="10.625" style="36" customWidth="1"/>
    <col min="4614" max="4614" width="16.25" style="36" customWidth="1"/>
    <col min="4615" max="4615" width="11" style="36"/>
    <col min="4616" max="4616" width="9.625" style="36" customWidth="1"/>
    <col min="4617" max="4617" width="42.625" style="36" customWidth="1"/>
    <col min="4618" max="4860" width="11" style="36"/>
    <col min="4861" max="4861" width="11.125" style="36" customWidth="1"/>
    <col min="4862" max="4862" width="11.25" style="36" customWidth="1"/>
    <col min="4863" max="4863" width="11" style="36"/>
    <col min="4864" max="4864" width="18.25" style="36" customWidth="1"/>
    <col min="4865" max="4865" width="31.375" style="36" customWidth="1"/>
    <col min="4866" max="4866" width="11" style="36"/>
    <col min="4867" max="4867" width="11.125" style="36" customWidth="1"/>
    <col min="4868" max="4868" width="11" style="36"/>
    <col min="4869" max="4869" width="10.625" style="36" customWidth="1"/>
    <col min="4870" max="4870" width="16.25" style="36" customWidth="1"/>
    <col min="4871" max="4871" width="11" style="36"/>
    <col min="4872" max="4872" width="9.625" style="36" customWidth="1"/>
    <col min="4873" max="4873" width="42.625" style="36" customWidth="1"/>
    <col min="4874" max="5116" width="11" style="36"/>
    <col min="5117" max="5117" width="11.125" style="36" customWidth="1"/>
    <col min="5118" max="5118" width="11.25" style="36" customWidth="1"/>
    <col min="5119" max="5119" width="11" style="36"/>
    <col min="5120" max="5120" width="18.25" style="36" customWidth="1"/>
    <col min="5121" max="5121" width="31.375" style="36" customWidth="1"/>
    <col min="5122" max="5122" width="11" style="36"/>
    <col min="5123" max="5123" width="11.125" style="36" customWidth="1"/>
    <col min="5124" max="5124" width="11" style="36"/>
    <col min="5125" max="5125" width="10.625" style="36" customWidth="1"/>
    <col min="5126" max="5126" width="16.25" style="36" customWidth="1"/>
    <col min="5127" max="5127" width="11" style="36"/>
    <col min="5128" max="5128" width="9.625" style="36" customWidth="1"/>
    <col min="5129" max="5129" width="42.625" style="36" customWidth="1"/>
    <col min="5130" max="5372" width="11" style="36"/>
    <col min="5373" max="5373" width="11.125" style="36" customWidth="1"/>
    <col min="5374" max="5374" width="11.25" style="36" customWidth="1"/>
    <col min="5375" max="5375" width="11" style="36"/>
    <col min="5376" max="5376" width="18.25" style="36" customWidth="1"/>
    <col min="5377" max="5377" width="31.375" style="36" customWidth="1"/>
    <col min="5378" max="5378" width="11" style="36"/>
    <col min="5379" max="5379" width="11.125" style="36" customWidth="1"/>
    <col min="5380" max="5380" width="11" style="36"/>
    <col min="5381" max="5381" width="10.625" style="36" customWidth="1"/>
    <col min="5382" max="5382" width="16.25" style="36" customWidth="1"/>
    <col min="5383" max="5383" width="11" style="36"/>
    <col min="5384" max="5384" width="9.625" style="36" customWidth="1"/>
    <col min="5385" max="5385" width="42.625" style="36" customWidth="1"/>
    <col min="5386" max="5628" width="11" style="36"/>
    <col min="5629" max="5629" width="11.125" style="36" customWidth="1"/>
    <col min="5630" max="5630" width="11.25" style="36" customWidth="1"/>
    <col min="5631" max="5631" width="11" style="36"/>
    <col min="5632" max="5632" width="18.25" style="36" customWidth="1"/>
    <col min="5633" max="5633" width="31.375" style="36" customWidth="1"/>
    <col min="5634" max="5634" width="11" style="36"/>
    <col min="5635" max="5635" width="11.125" style="36" customWidth="1"/>
    <col min="5636" max="5636" width="11" style="36"/>
    <col min="5637" max="5637" width="10.625" style="36" customWidth="1"/>
    <col min="5638" max="5638" width="16.25" style="36" customWidth="1"/>
    <col min="5639" max="5639" width="11" style="36"/>
    <col min="5640" max="5640" width="9.625" style="36" customWidth="1"/>
    <col min="5641" max="5641" width="42.625" style="36" customWidth="1"/>
    <col min="5642" max="5884" width="11" style="36"/>
    <col min="5885" max="5885" width="11.125" style="36" customWidth="1"/>
    <col min="5886" max="5886" width="11.25" style="36" customWidth="1"/>
    <col min="5887" max="5887" width="11" style="36"/>
    <col min="5888" max="5888" width="18.25" style="36" customWidth="1"/>
    <col min="5889" max="5889" width="31.375" style="36" customWidth="1"/>
    <col min="5890" max="5890" width="11" style="36"/>
    <col min="5891" max="5891" width="11.125" style="36" customWidth="1"/>
    <col min="5892" max="5892" width="11" style="36"/>
    <col min="5893" max="5893" width="10.625" style="36" customWidth="1"/>
    <col min="5894" max="5894" width="16.25" style="36" customWidth="1"/>
    <col min="5895" max="5895" width="11" style="36"/>
    <col min="5896" max="5896" width="9.625" style="36" customWidth="1"/>
    <col min="5897" max="5897" width="42.625" style="36" customWidth="1"/>
    <col min="5898" max="6140" width="11" style="36"/>
    <col min="6141" max="6141" width="11.125" style="36" customWidth="1"/>
    <col min="6142" max="6142" width="11.25" style="36" customWidth="1"/>
    <col min="6143" max="6143" width="11" style="36"/>
    <col min="6144" max="6144" width="18.25" style="36" customWidth="1"/>
    <col min="6145" max="6145" width="31.375" style="36" customWidth="1"/>
    <col min="6146" max="6146" width="11" style="36"/>
    <col min="6147" max="6147" width="11.125" style="36" customWidth="1"/>
    <col min="6148" max="6148" width="11" style="36"/>
    <col min="6149" max="6149" width="10.625" style="36" customWidth="1"/>
    <col min="6150" max="6150" width="16.25" style="36" customWidth="1"/>
    <col min="6151" max="6151" width="11" style="36"/>
    <col min="6152" max="6152" width="9.625" style="36" customWidth="1"/>
    <col min="6153" max="6153" width="42.625" style="36" customWidth="1"/>
    <col min="6154" max="6396" width="11" style="36"/>
    <col min="6397" max="6397" width="11.125" style="36" customWidth="1"/>
    <col min="6398" max="6398" width="11.25" style="36" customWidth="1"/>
    <col min="6399" max="6399" width="11" style="36"/>
    <col min="6400" max="6400" width="18.25" style="36" customWidth="1"/>
    <col min="6401" max="6401" width="31.375" style="36" customWidth="1"/>
    <col min="6402" max="6402" width="11" style="36"/>
    <col min="6403" max="6403" width="11.125" style="36" customWidth="1"/>
    <col min="6404" max="6404" width="11" style="36"/>
    <col min="6405" max="6405" width="10.625" style="36" customWidth="1"/>
    <col min="6406" max="6406" width="16.25" style="36" customWidth="1"/>
    <col min="6407" max="6407" width="11" style="36"/>
    <col min="6408" max="6408" width="9.625" style="36" customWidth="1"/>
    <col min="6409" max="6409" width="42.625" style="36" customWidth="1"/>
    <col min="6410" max="6652" width="11" style="36"/>
    <col min="6653" max="6653" width="11.125" style="36" customWidth="1"/>
    <col min="6654" max="6654" width="11.25" style="36" customWidth="1"/>
    <col min="6655" max="6655" width="11" style="36"/>
    <col min="6656" max="6656" width="18.25" style="36" customWidth="1"/>
    <col min="6657" max="6657" width="31.375" style="36" customWidth="1"/>
    <col min="6658" max="6658" width="11" style="36"/>
    <col min="6659" max="6659" width="11.125" style="36" customWidth="1"/>
    <col min="6660" max="6660" width="11" style="36"/>
    <col min="6661" max="6661" width="10.625" style="36" customWidth="1"/>
    <col min="6662" max="6662" width="16.25" style="36" customWidth="1"/>
    <col min="6663" max="6663" width="11" style="36"/>
    <col min="6664" max="6664" width="9.625" style="36" customWidth="1"/>
    <col min="6665" max="6665" width="42.625" style="36" customWidth="1"/>
    <col min="6666" max="6908" width="11" style="36"/>
    <col min="6909" max="6909" width="11.125" style="36" customWidth="1"/>
    <col min="6910" max="6910" width="11.25" style="36" customWidth="1"/>
    <col min="6911" max="6911" width="11" style="36"/>
    <col min="6912" max="6912" width="18.25" style="36" customWidth="1"/>
    <col min="6913" max="6913" width="31.375" style="36" customWidth="1"/>
    <col min="6914" max="6914" width="11" style="36"/>
    <col min="6915" max="6915" width="11.125" style="36" customWidth="1"/>
    <col min="6916" max="6916" width="11" style="36"/>
    <col min="6917" max="6917" width="10.625" style="36" customWidth="1"/>
    <col min="6918" max="6918" width="16.25" style="36" customWidth="1"/>
    <col min="6919" max="6919" width="11" style="36"/>
    <col min="6920" max="6920" width="9.625" style="36" customWidth="1"/>
    <col min="6921" max="6921" width="42.625" style="36" customWidth="1"/>
    <col min="6922" max="7164" width="11" style="36"/>
    <col min="7165" max="7165" width="11.125" style="36" customWidth="1"/>
    <col min="7166" max="7166" width="11.25" style="36" customWidth="1"/>
    <col min="7167" max="7167" width="11" style="36"/>
    <col min="7168" max="7168" width="18.25" style="36" customWidth="1"/>
    <col min="7169" max="7169" width="31.375" style="36" customWidth="1"/>
    <col min="7170" max="7170" width="11" style="36"/>
    <col min="7171" max="7171" width="11.125" style="36" customWidth="1"/>
    <col min="7172" max="7172" width="11" style="36"/>
    <col min="7173" max="7173" width="10.625" style="36" customWidth="1"/>
    <col min="7174" max="7174" width="16.25" style="36" customWidth="1"/>
    <col min="7175" max="7175" width="11" style="36"/>
    <col min="7176" max="7176" width="9.625" style="36" customWidth="1"/>
    <col min="7177" max="7177" width="42.625" style="36" customWidth="1"/>
    <col min="7178" max="7420" width="11" style="36"/>
    <col min="7421" max="7421" width="11.125" style="36" customWidth="1"/>
    <col min="7422" max="7422" width="11.25" style="36" customWidth="1"/>
    <col min="7423" max="7423" width="11" style="36"/>
    <col min="7424" max="7424" width="18.25" style="36" customWidth="1"/>
    <col min="7425" max="7425" width="31.375" style="36" customWidth="1"/>
    <col min="7426" max="7426" width="11" style="36"/>
    <col min="7427" max="7427" width="11.125" style="36" customWidth="1"/>
    <col min="7428" max="7428" width="11" style="36"/>
    <col min="7429" max="7429" width="10.625" style="36" customWidth="1"/>
    <col min="7430" max="7430" width="16.25" style="36" customWidth="1"/>
    <col min="7431" max="7431" width="11" style="36"/>
    <col min="7432" max="7432" width="9.625" style="36" customWidth="1"/>
    <col min="7433" max="7433" width="42.625" style="36" customWidth="1"/>
    <col min="7434" max="7676" width="11" style="36"/>
    <col min="7677" max="7677" width="11.125" style="36" customWidth="1"/>
    <col min="7678" max="7678" width="11.25" style="36" customWidth="1"/>
    <col min="7679" max="7679" width="11" style="36"/>
    <col min="7680" max="7680" width="18.25" style="36" customWidth="1"/>
    <col min="7681" max="7681" width="31.375" style="36" customWidth="1"/>
    <col min="7682" max="7682" width="11" style="36"/>
    <col min="7683" max="7683" width="11.125" style="36" customWidth="1"/>
    <col min="7684" max="7684" width="11" style="36"/>
    <col min="7685" max="7685" width="10.625" style="36" customWidth="1"/>
    <col min="7686" max="7686" width="16.25" style="36" customWidth="1"/>
    <col min="7687" max="7687" width="11" style="36"/>
    <col min="7688" max="7688" width="9.625" style="36" customWidth="1"/>
    <col min="7689" max="7689" width="42.625" style="36" customWidth="1"/>
    <col min="7690" max="7932" width="11" style="36"/>
    <col min="7933" max="7933" width="11.125" style="36" customWidth="1"/>
    <col min="7934" max="7934" width="11.25" style="36" customWidth="1"/>
    <col min="7935" max="7935" width="11" style="36"/>
    <col min="7936" max="7936" width="18.25" style="36" customWidth="1"/>
    <col min="7937" max="7937" width="31.375" style="36" customWidth="1"/>
    <col min="7938" max="7938" width="11" style="36"/>
    <col min="7939" max="7939" width="11.125" style="36" customWidth="1"/>
    <col min="7940" max="7940" width="11" style="36"/>
    <col min="7941" max="7941" width="10.625" style="36" customWidth="1"/>
    <col min="7942" max="7942" width="16.25" style="36" customWidth="1"/>
    <col min="7943" max="7943" width="11" style="36"/>
    <col min="7944" max="7944" width="9.625" style="36" customWidth="1"/>
    <col min="7945" max="7945" width="42.625" style="36" customWidth="1"/>
    <col min="7946" max="8188" width="11" style="36"/>
    <col min="8189" max="8189" width="11.125" style="36" customWidth="1"/>
    <col min="8190" max="8190" width="11.25" style="36" customWidth="1"/>
    <col min="8191" max="8191" width="11" style="36"/>
    <col min="8192" max="8192" width="18.25" style="36" customWidth="1"/>
    <col min="8193" max="8193" width="31.375" style="36" customWidth="1"/>
    <col min="8194" max="8194" width="11" style="36"/>
    <col min="8195" max="8195" width="11.125" style="36" customWidth="1"/>
    <col min="8196" max="8196" width="11" style="36"/>
    <col min="8197" max="8197" width="10.625" style="36" customWidth="1"/>
    <col min="8198" max="8198" width="16.25" style="36" customWidth="1"/>
    <col min="8199" max="8199" width="11" style="36"/>
    <col min="8200" max="8200" width="9.625" style="36" customWidth="1"/>
    <col min="8201" max="8201" width="42.625" style="36" customWidth="1"/>
    <col min="8202" max="8444" width="11" style="36"/>
    <col min="8445" max="8445" width="11.125" style="36" customWidth="1"/>
    <col min="8446" max="8446" width="11.25" style="36" customWidth="1"/>
    <col min="8447" max="8447" width="11" style="36"/>
    <col min="8448" max="8448" width="18.25" style="36" customWidth="1"/>
    <col min="8449" max="8449" width="31.375" style="36" customWidth="1"/>
    <col min="8450" max="8450" width="11" style="36"/>
    <col min="8451" max="8451" width="11.125" style="36" customWidth="1"/>
    <col min="8452" max="8452" width="11" style="36"/>
    <col min="8453" max="8453" width="10.625" style="36" customWidth="1"/>
    <col min="8454" max="8454" width="16.25" style="36" customWidth="1"/>
    <col min="8455" max="8455" width="11" style="36"/>
    <col min="8456" max="8456" width="9.625" style="36" customWidth="1"/>
    <col min="8457" max="8457" width="42.625" style="36" customWidth="1"/>
    <col min="8458" max="8700" width="11" style="36"/>
    <col min="8701" max="8701" width="11.125" style="36" customWidth="1"/>
    <col min="8702" max="8702" width="11.25" style="36" customWidth="1"/>
    <col min="8703" max="8703" width="11" style="36"/>
    <col min="8704" max="8704" width="18.25" style="36" customWidth="1"/>
    <col min="8705" max="8705" width="31.375" style="36" customWidth="1"/>
    <col min="8706" max="8706" width="11" style="36"/>
    <col min="8707" max="8707" width="11.125" style="36" customWidth="1"/>
    <col min="8708" max="8708" width="11" style="36"/>
    <col min="8709" max="8709" width="10.625" style="36" customWidth="1"/>
    <col min="8710" max="8710" width="16.25" style="36" customWidth="1"/>
    <col min="8711" max="8711" width="11" style="36"/>
    <col min="8712" max="8712" width="9.625" style="36" customWidth="1"/>
    <col min="8713" max="8713" width="42.625" style="36" customWidth="1"/>
    <col min="8714" max="8956" width="11" style="36"/>
    <col min="8957" max="8957" width="11.125" style="36" customWidth="1"/>
    <col min="8958" max="8958" width="11.25" style="36" customWidth="1"/>
    <col min="8959" max="8959" width="11" style="36"/>
    <col min="8960" max="8960" width="18.25" style="36" customWidth="1"/>
    <col min="8961" max="8961" width="31.375" style="36" customWidth="1"/>
    <col min="8962" max="8962" width="11" style="36"/>
    <col min="8963" max="8963" width="11.125" style="36" customWidth="1"/>
    <col min="8964" max="8964" width="11" style="36"/>
    <col min="8965" max="8965" width="10.625" style="36" customWidth="1"/>
    <col min="8966" max="8966" width="16.25" style="36" customWidth="1"/>
    <col min="8967" max="8967" width="11" style="36"/>
    <col min="8968" max="8968" width="9.625" style="36" customWidth="1"/>
    <col min="8969" max="8969" width="42.625" style="36" customWidth="1"/>
    <col min="8970" max="9212" width="11" style="36"/>
    <col min="9213" max="9213" width="11.125" style="36" customWidth="1"/>
    <col min="9214" max="9214" width="11.25" style="36" customWidth="1"/>
    <col min="9215" max="9215" width="11" style="36"/>
    <col min="9216" max="9216" width="18.25" style="36" customWidth="1"/>
    <col min="9217" max="9217" width="31.375" style="36" customWidth="1"/>
    <col min="9218" max="9218" width="11" style="36"/>
    <col min="9219" max="9219" width="11.125" style="36" customWidth="1"/>
    <col min="9220" max="9220" width="11" style="36"/>
    <col min="9221" max="9221" width="10.625" style="36" customWidth="1"/>
    <col min="9222" max="9222" width="16.25" style="36" customWidth="1"/>
    <col min="9223" max="9223" width="11" style="36"/>
    <col min="9224" max="9224" width="9.625" style="36" customWidth="1"/>
    <col min="9225" max="9225" width="42.625" style="36" customWidth="1"/>
    <col min="9226" max="9468" width="11" style="36"/>
    <col min="9469" max="9469" width="11.125" style="36" customWidth="1"/>
    <col min="9470" max="9470" width="11.25" style="36" customWidth="1"/>
    <col min="9471" max="9471" width="11" style="36"/>
    <col min="9472" max="9472" width="18.25" style="36" customWidth="1"/>
    <col min="9473" max="9473" width="31.375" style="36" customWidth="1"/>
    <col min="9474" max="9474" width="11" style="36"/>
    <col min="9475" max="9475" width="11.125" style="36" customWidth="1"/>
    <col min="9476" max="9476" width="11" style="36"/>
    <col min="9477" max="9477" width="10.625" style="36" customWidth="1"/>
    <col min="9478" max="9478" width="16.25" style="36" customWidth="1"/>
    <col min="9479" max="9479" width="11" style="36"/>
    <col min="9480" max="9480" width="9.625" style="36" customWidth="1"/>
    <col min="9481" max="9481" width="42.625" style="36" customWidth="1"/>
    <col min="9482" max="9724" width="11" style="36"/>
    <col min="9725" max="9725" width="11.125" style="36" customWidth="1"/>
    <col min="9726" max="9726" width="11.25" style="36" customWidth="1"/>
    <col min="9727" max="9727" width="11" style="36"/>
    <col min="9728" max="9728" width="18.25" style="36" customWidth="1"/>
    <col min="9729" max="9729" width="31.375" style="36" customWidth="1"/>
    <col min="9730" max="9730" width="11" style="36"/>
    <col min="9731" max="9731" width="11.125" style="36" customWidth="1"/>
    <col min="9732" max="9732" width="11" style="36"/>
    <col min="9733" max="9733" width="10.625" style="36" customWidth="1"/>
    <col min="9734" max="9734" width="16.25" style="36" customWidth="1"/>
    <col min="9735" max="9735" width="11" style="36"/>
    <col min="9736" max="9736" width="9.625" style="36" customWidth="1"/>
    <col min="9737" max="9737" width="42.625" style="36" customWidth="1"/>
    <col min="9738" max="9980" width="11" style="36"/>
    <col min="9981" max="9981" width="11.125" style="36" customWidth="1"/>
    <col min="9982" max="9982" width="11.25" style="36" customWidth="1"/>
    <col min="9983" max="9983" width="11" style="36"/>
    <col min="9984" max="9984" width="18.25" style="36" customWidth="1"/>
    <col min="9985" max="9985" width="31.375" style="36" customWidth="1"/>
    <col min="9986" max="9986" width="11" style="36"/>
    <col min="9987" max="9987" width="11.125" style="36" customWidth="1"/>
    <col min="9988" max="9988" width="11" style="36"/>
    <col min="9989" max="9989" width="10.625" style="36" customWidth="1"/>
    <col min="9990" max="9990" width="16.25" style="36" customWidth="1"/>
    <col min="9991" max="9991" width="11" style="36"/>
    <col min="9992" max="9992" width="9.625" style="36" customWidth="1"/>
    <col min="9993" max="9993" width="42.625" style="36" customWidth="1"/>
    <col min="9994" max="10236" width="11" style="36"/>
    <col min="10237" max="10237" width="11.125" style="36" customWidth="1"/>
    <col min="10238" max="10238" width="11.25" style="36" customWidth="1"/>
    <col min="10239" max="10239" width="11" style="36"/>
    <col min="10240" max="10240" width="18.25" style="36" customWidth="1"/>
    <col min="10241" max="10241" width="31.375" style="36" customWidth="1"/>
    <col min="10242" max="10242" width="11" style="36"/>
    <col min="10243" max="10243" width="11.125" style="36" customWidth="1"/>
    <col min="10244" max="10244" width="11" style="36"/>
    <col min="10245" max="10245" width="10.625" style="36" customWidth="1"/>
    <col min="10246" max="10246" width="16.25" style="36" customWidth="1"/>
    <col min="10247" max="10247" width="11" style="36"/>
    <col min="10248" max="10248" width="9.625" style="36" customWidth="1"/>
    <col min="10249" max="10249" width="42.625" style="36" customWidth="1"/>
    <col min="10250" max="10492" width="11" style="36"/>
    <col min="10493" max="10493" width="11.125" style="36" customWidth="1"/>
    <col min="10494" max="10494" width="11.25" style="36" customWidth="1"/>
    <col min="10495" max="10495" width="11" style="36"/>
    <col min="10496" max="10496" width="18.25" style="36" customWidth="1"/>
    <col min="10497" max="10497" width="31.375" style="36" customWidth="1"/>
    <col min="10498" max="10498" width="11" style="36"/>
    <col min="10499" max="10499" width="11.125" style="36" customWidth="1"/>
    <col min="10500" max="10500" width="11" style="36"/>
    <col min="10501" max="10501" width="10.625" style="36" customWidth="1"/>
    <col min="10502" max="10502" width="16.25" style="36" customWidth="1"/>
    <col min="10503" max="10503" width="11" style="36"/>
    <col min="10504" max="10504" width="9.625" style="36" customWidth="1"/>
    <col min="10505" max="10505" width="42.625" style="36" customWidth="1"/>
    <col min="10506" max="10748" width="11" style="36"/>
    <col min="10749" max="10749" width="11.125" style="36" customWidth="1"/>
    <col min="10750" max="10750" width="11.25" style="36" customWidth="1"/>
    <col min="10751" max="10751" width="11" style="36"/>
    <col min="10752" max="10752" width="18.25" style="36" customWidth="1"/>
    <col min="10753" max="10753" width="31.375" style="36" customWidth="1"/>
    <col min="10754" max="10754" width="11" style="36"/>
    <col min="10755" max="10755" width="11.125" style="36" customWidth="1"/>
    <col min="10756" max="10756" width="11" style="36"/>
    <col min="10757" max="10757" width="10.625" style="36" customWidth="1"/>
    <col min="10758" max="10758" width="16.25" style="36" customWidth="1"/>
    <col min="10759" max="10759" width="11" style="36"/>
    <col min="10760" max="10760" width="9.625" style="36" customWidth="1"/>
    <col min="10761" max="10761" width="42.625" style="36" customWidth="1"/>
    <col min="10762" max="11004" width="11" style="36"/>
    <col min="11005" max="11005" width="11.125" style="36" customWidth="1"/>
    <col min="11006" max="11006" width="11.25" style="36" customWidth="1"/>
    <col min="11007" max="11007" width="11" style="36"/>
    <col min="11008" max="11008" width="18.25" style="36" customWidth="1"/>
    <col min="11009" max="11009" width="31.375" style="36" customWidth="1"/>
    <col min="11010" max="11010" width="11" style="36"/>
    <col min="11011" max="11011" width="11.125" style="36" customWidth="1"/>
    <col min="11012" max="11012" width="11" style="36"/>
    <col min="11013" max="11013" width="10.625" style="36" customWidth="1"/>
    <col min="11014" max="11014" width="16.25" style="36" customWidth="1"/>
    <col min="11015" max="11015" width="11" style="36"/>
    <col min="11016" max="11016" width="9.625" style="36" customWidth="1"/>
    <col min="11017" max="11017" width="42.625" style="36" customWidth="1"/>
    <col min="11018" max="11260" width="11" style="36"/>
    <col min="11261" max="11261" width="11.125" style="36" customWidth="1"/>
    <col min="11262" max="11262" width="11.25" style="36" customWidth="1"/>
    <col min="11263" max="11263" width="11" style="36"/>
    <col min="11264" max="11264" width="18.25" style="36" customWidth="1"/>
    <col min="11265" max="11265" width="31.375" style="36" customWidth="1"/>
    <col min="11266" max="11266" width="11" style="36"/>
    <col min="11267" max="11267" width="11.125" style="36" customWidth="1"/>
    <col min="11268" max="11268" width="11" style="36"/>
    <col min="11269" max="11269" width="10.625" style="36" customWidth="1"/>
    <col min="11270" max="11270" width="16.25" style="36" customWidth="1"/>
    <col min="11271" max="11271" width="11" style="36"/>
    <col min="11272" max="11272" width="9.625" style="36" customWidth="1"/>
    <col min="11273" max="11273" width="42.625" style="36" customWidth="1"/>
    <col min="11274" max="11516" width="11" style="36"/>
    <col min="11517" max="11517" width="11.125" style="36" customWidth="1"/>
    <col min="11518" max="11518" width="11.25" style="36" customWidth="1"/>
    <col min="11519" max="11519" width="11" style="36"/>
    <col min="11520" max="11520" width="18.25" style="36" customWidth="1"/>
    <col min="11521" max="11521" width="31.375" style="36" customWidth="1"/>
    <col min="11522" max="11522" width="11" style="36"/>
    <col min="11523" max="11523" width="11.125" style="36" customWidth="1"/>
    <col min="11524" max="11524" width="11" style="36"/>
    <col min="11525" max="11525" width="10.625" style="36" customWidth="1"/>
    <col min="11526" max="11526" width="16.25" style="36" customWidth="1"/>
    <col min="11527" max="11527" width="11" style="36"/>
    <col min="11528" max="11528" width="9.625" style="36" customWidth="1"/>
    <col min="11529" max="11529" width="42.625" style="36" customWidth="1"/>
    <col min="11530" max="11772" width="11" style="36"/>
    <col min="11773" max="11773" width="11.125" style="36" customWidth="1"/>
    <col min="11774" max="11774" width="11.25" style="36" customWidth="1"/>
    <col min="11775" max="11775" width="11" style="36"/>
    <col min="11776" max="11776" width="18.25" style="36" customWidth="1"/>
    <col min="11777" max="11777" width="31.375" style="36" customWidth="1"/>
    <col min="11778" max="11778" width="11" style="36"/>
    <col min="11779" max="11779" width="11.125" style="36" customWidth="1"/>
    <col min="11780" max="11780" width="11" style="36"/>
    <col min="11781" max="11781" width="10.625" style="36" customWidth="1"/>
    <col min="11782" max="11782" width="16.25" style="36" customWidth="1"/>
    <col min="11783" max="11783" width="11" style="36"/>
    <col min="11784" max="11784" width="9.625" style="36" customWidth="1"/>
    <col min="11785" max="11785" width="42.625" style="36" customWidth="1"/>
    <col min="11786" max="12028" width="11" style="36"/>
    <col min="12029" max="12029" width="11.125" style="36" customWidth="1"/>
    <col min="12030" max="12030" width="11.25" style="36" customWidth="1"/>
    <col min="12031" max="12031" width="11" style="36"/>
    <col min="12032" max="12032" width="18.25" style="36" customWidth="1"/>
    <col min="12033" max="12033" width="31.375" style="36" customWidth="1"/>
    <col min="12034" max="12034" width="11" style="36"/>
    <col min="12035" max="12035" width="11.125" style="36" customWidth="1"/>
    <col min="12036" max="12036" width="11" style="36"/>
    <col min="12037" max="12037" width="10.625" style="36" customWidth="1"/>
    <col min="12038" max="12038" width="16.25" style="36" customWidth="1"/>
    <col min="12039" max="12039" width="11" style="36"/>
    <col min="12040" max="12040" width="9.625" style="36" customWidth="1"/>
    <col min="12041" max="12041" width="42.625" style="36" customWidth="1"/>
    <col min="12042" max="12284" width="11" style="36"/>
    <col min="12285" max="12285" width="11.125" style="36" customWidth="1"/>
    <col min="12286" max="12286" width="11.25" style="36" customWidth="1"/>
    <col min="12287" max="12287" width="11" style="36"/>
    <col min="12288" max="12288" width="18.25" style="36" customWidth="1"/>
    <col min="12289" max="12289" width="31.375" style="36" customWidth="1"/>
    <col min="12290" max="12290" width="11" style="36"/>
    <col min="12291" max="12291" width="11.125" style="36" customWidth="1"/>
    <col min="12292" max="12292" width="11" style="36"/>
    <col min="12293" max="12293" width="10.625" style="36" customWidth="1"/>
    <col min="12294" max="12294" width="16.25" style="36" customWidth="1"/>
    <col min="12295" max="12295" width="11" style="36"/>
    <col min="12296" max="12296" width="9.625" style="36" customWidth="1"/>
    <col min="12297" max="12297" width="42.625" style="36" customWidth="1"/>
    <col min="12298" max="12540" width="11" style="36"/>
    <col min="12541" max="12541" width="11.125" style="36" customWidth="1"/>
    <col min="12542" max="12542" width="11.25" style="36" customWidth="1"/>
    <col min="12543" max="12543" width="11" style="36"/>
    <col min="12544" max="12544" width="18.25" style="36" customWidth="1"/>
    <col min="12545" max="12545" width="31.375" style="36" customWidth="1"/>
    <col min="12546" max="12546" width="11" style="36"/>
    <col min="12547" max="12547" width="11.125" style="36" customWidth="1"/>
    <col min="12548" max="12548" width="11" style="36"/>
    <col min="12549" max="12549" width="10.625" style="36" customWidth="1"/>
    <col min="12550" max="12550" width="16.25" style="36" customWidth="1"/>
    <col min="12551" max="12551" width="11" style="36"/>
    <col min="12552" max="12552" width="9.625" style="36" customWidth="1"/>
    <col min="12553" max="12553" width="42.625" style="36" customWidth="1"/>
    <col min="12554" max="12796" width="11" style="36"/>
    <col min="12797" max="12797" width="11.125" style="36" customWidth="1"/>
    <col min="12798" max="12798" width="11.25" style="36" customWidth="1"/>
    <col min="12799" max="12799" width="11" style="36"/>
    <col min="12800" max="12800" width="18.25" style="36" customWidth="1"/>
    <col min="12801" max="12801" width="31.375" style="36" customWidth="1"/>
    <col min="12802" max="12802" width="11" style="36"/>
    <col min="12803" max="12803" width="11.125" style="36" customWidth="1"/>
    <col min="12804" max="12804" width="11" style="36"/>
    <col min="12805" max="12805" width="10.625" style="36" customWidth="1"/>
    <col min="12806" max="12806" width="16.25" style="36" customWidth="1"/>
    <col min="12807" max="12807" width="11" style="36"/>
    <col min="12808" max="12808" width="9.625" style="36" customWidth="1"/>
    <col min="12809" max="12809" width="42.625" style="36" customWidth="1"/>
    <col min="12810" max="13052" width="11" style="36"/>
    <col min="13053" max="13053" width="11.125" style="36" customWidth="1"/>
    <col min="13054" max="13054" width="11.25" style="36" customWidth="1"/>
    <col min="13055" max="13055" width="11" style="36"/>
    <col min="13056" max="13056" width="18.25" style="36" customWidth="1"/>
    <col min="13057" max="13057" width="31.375" style="36" customWidth="1"/>
    <col min="13058" max="13058" width="11" style="36"/>
    <col min="13059" max="13059" width="11.125" style="36" customWidth="1"/>
    <col min="13060" max="13060" width="11" style="36"/>
    <col min="13061" max="13061" width="10.625" style="36" customWidth="1"/>
    <col min="13062" max="13062" width="16.25" style="36" customWidth="1"/>
    <col min="13063" max="13063" width="11" style="36"/>
    <col min="13064" max="13064" width="9.625" style="36" customWidth="1"/>
    <col min="13065" max="13065" width="42.625" style="36" customWidth="1"/>
    <col min="13066" max="13308" width="11" style="36"/>
    <col min="13309" max="13309" width="11.125" style="36" customWidth="1"/>
    <col min="13310" max="13310" width="11.25" style="36" customWidth="1"/>
    <col min="13311" max="13311" width="11" style="36"/>
    <col min="13312" max="13312" width="18.25" style="36" customWidth="1"/>
    <col min="13313" max="13313" width="31.375" style="36" customWidth="1"/>
    <col min="13314" max="13314" width="11" style="36"/>
    <col min="13315" max="13315" width="11.125" style="36" customWidth="1"/>
    <col min="13316" max="13316" width="11" style="36"/>
    <col min="13317" max="13317" width="10.625" style="36" customWidth="1"/>
    <col min="13318" max="13318" width="16.25" style="36" customWidth="1"/>
    <col min="13319" max="13319" width="11" style="36"/>
    <col min="13320" max="13320" width="9.625" style="36" customWidth="1"/>
    <col min="13321" max="13321" width="42.625" style="36" customWidth="1"/>
    <col min="13322" max="13564" width="11" style="36"/>
    <col min="13565" max="13565" width="11.125" style="36" customWidth="1"/>
    <col min="13566" max="13566" width="11.25" style="36" customWidth="1"/>
    <col min="13567" max="13567" width="11" style="36"/>
    <col min="13568" max="13568" width="18.25" style="36" customWidth="1"/>
    <col min="13569" max="13569" width="31.375" style="36" customWidth="1"/>
    <col min="13570" max="13570" width="11" style="36"/>
    <col min="13571" max="13571" width="11.125" style="36" customWidth="1"/>
    <col min="13572" max="13572" width="11" style="36"/>
    <col min="13573" max="13573" width="10.625" style="36" customWidth="1"/>
    <col min="13574" max="13574" width="16.25" style="36" customWidth="1"/>
    <col min="13575" max="13575" width="11" style="36"/>
    <col min="13576" max="13576" width="9.625" style="36" customWidth="1"/>
    <col min="13577" max="13577" width="42.625" style="36" customWidth="1"/>
    <col min="13578" max="13820" width="11" style="36"/>
    <col min="13821" max="13821" width="11.125" style="36" customWidth="1"/>
    <col min="13822" max="13822" width="11.25" style="36" customWidth="1"/>
    <col min="13823" max="13823" width="11" style="36"/>
    <col min="13824" max="13824" width="18.25" style="36" customWidth="1"/>
    <col min="13825" max="13825" width="31.375" style="36" customWidth="1"/>
    <col min="13826" max="13826" width="11" style="36"/>
    <col min="13827" max="13827" width="11.125" style="36" customWidth="1"/>
    <col min="13828" max="13828" width="11" style="36"/>
    <col min="13829" max="13829" width="10.625" style="36" customWidth="1"/>
    <col min="13830" max="13830" width="16.25" style="36" customWidth="1"/>
    <col min="13831" max="13831" width="11" style="36"/>
    <col min="13832" max="13832" width="9.625" style="36" customWidth="1"/>
    <col min="13833" max="13833" width="42.625" style="36" customWidth="1"/>
    <col min="13834" max="14076" width="11" style="36"/>
    <col min="14077" max="14077" width="11.125" style="36" customWidth="1"/>
    <col min="14078" max="14078" width="11.25" style="36" customWidth="1"/>
    <col min="14079" max="14079" width="11" style="36"/>
    <col min="14080" max="14080" width="18.25" style="36" customWidth="1"/>
    <col min="14081" max="14081" width="31.375" style="36" customWidth="1"/>
    <col min="14082" max="14082" width="11" style="36"/>
    <col min="14083" max="14083" width="11.125" style="36" customWidth="1"/>
    <col min="14084" max="14084" width="11" style="36"/>
    <col min="14085" max="14085" width="10.625" style="36" customWidth="1"/>
    <col min="14086" max="14086" width="16.25" style="36" customWidth="1"/>
    <col min="14087" max="14087" width="11" style="36"/>
    <col min="14088" max="14088" width="9.625" style="36" customWidth="1"/>
    <col min="14089" max="14089" width="42.625" style="36" customWidth="1"/>
    <col min="14090" max="14332" width="11" style="36"/>
    <col min="14333" max="14333" width="11.125" style="36" customWidth="1"/>
    <col min="14334" max="14334" width="11.25" style="36" customWidth="1"/>
    <col min="14335" max="14335" width="11" style="36"/>
    <col min="14336" max="14336" width="18.25" style="36" customWidth="1"/>
    <col min="14337" max="14337" width="31.375" style="36" customWidth="1"/>
    <col min="14338" max="14338" width="11" style="36"/>
    <col min="14339" max="14339" width="11.125" style="36" customWidth="1"/>
    <col min="14340" max="14340" width="11" style="36"/>
    <col min="14341" max="14341" width="10.625" style="36" customWidth="1"/>
    <col min="14342" max="14342" width="16.25" style="36" customWidth="1"/>
    <col min="14343" max="14343" width="11" style="36"/>
    <col min="14344" max="14344" width="9.625" style="36" customWidth="1"/>
    <col min="14345" max="14345" width="42.625" style="36" customWidth="1"/>
    <col min="14346" max="14588" width="11" style="36"/>
    <col min="14589" max="14589" width="11.125" style="36" customWidth="1"/>
    <col min="14590" max="14590" width="11.25" style="36" customWidth="1"/>
    <col min="14591" max="14591" width="11" style="36"/>
    <col min="14592" max="14592" width="18.25" style="36" customWidth="1"/>
    <col min="14593" max="14593" width="31.375" style="36" customWidth="1"/>
    <col min="14594" max="14594" width="11" style="36"/>
    <col min="14595" max="14595" width="11.125" style="36" customWidth="1"/>
    <col min="14596" max="14596" width="11" style="36"/>
    <col min="14597" max="14597" width="10.625" style="36" customWidth="1"/>
    <col min="14598" max="14598" width="16.25" style="36" customWidth="1"/>
    <col min="14599" max="14599" width="11" style="36"/>
    <col min="14600" max="14600" width="9.625" style="36" customWidth="1"/>
    <col min="14601" max="14601" width="42.625" style="36" customWidth="1"/>
    <col min="14602" max="14844" width="11" style="36"/>
    <col min="14845" max="14845" width="11.125" style="36" customWidth="1"/>
    <col min="14846" max="14846" width="11.25" style="36" customWidth="1"/>
    <col min="14847" max="14847" width="11" style="36"/>
    <col min="14848" max="14848" width="18.25" style="36" customWidth="1"/>
    <col min="14849" max="14849" width="31.375" style="36" customWidth="1"/>
    <col min="14850" max="14850" width="11" style="36"/>
    <col min="14851" max="14851" width="11.125" style="36" customWidth="1"/>
    <col min="14852" max="14852" width="11" style="36"/>
    <col min="14853" max="14853" width="10.625" style="36" customWidth="1"/>
    <col min="14854" max="14854" width="16.25" style="36" customWidth="1"/>
    <col min="14855" max="14855" width="11" style="36"/>
    <col min="14856" max="14856" width="9.625" style="36" customWidth="1"/>
    <col min="14857" max="14857" width="42.625" style="36" customWidth="1"/>
    <col min="14858" max="15100" width="11" style="36"/>
    <col min="15101" max="15101" width="11.125" style="36" customWidth="1"/>
    <col min="15102" max="15102" width="11.25" style="36" customWidth="1"/>
    <col min="15103" max="15103" width="11" style="36"/>
    <col min="15104" max="15104" width="18.25" style="36" customWidth="1"/>
    <col min="15105" max="15105" width="31.375" style="36" customWidth="1"/>
    <col min="15106" max="15106" width="11" style="36"/>
    <col min="15107" max="15107" width="11.125" style="36" customWidth="1"/>
    <col min="15108" max="15108" width="11" style="36"/>
    <col min="15109" max="15109" width="10.625" style="36" customWidth="1"/>
    <col min="15110" max="15110" width="16.25" style="36" customWidth="1"/>
    <col min="15111" max="15111" width="11" style="36"/>
    <col min="15112" max="15112" width="9.625" style="36" customWidth="1"/>
    <col min="15113" max="15113" width="42.625" style="36" customWidth="1"/>
    <col min="15114" max="15356" width="11" style="36"/>
    <col min="15357" max="15357" width="11.125" style="36" customWidth="1"/>
    <col min="15358" max="15358" width="11.25" style="36" customWidth="1"/>
    <col min="15359" max="15359" width="11" style="36"/>
    <col min="15360" max="15360" width="18.25" style="36" customWidth="1"/>
    <col min="15361" max="15361" width="31.375" style="36" customWidth="1"/>
    <col min="15362" max="15362" width="11" style="36"/>
    <col min="15363" max="15363" width="11.125" style="36" customWidth="1"/>
    <col min="15364" max="15364" width="11" style="36"/>
    <col min="15365" max="15365" width="10.625" style="36" customWidth="1"/>
    <col min="15366" max="15366" width="16.25" style="36" customWidth="1"/>
    <col min="15367" max="15367" width="11" style="36"/>
    <col min="15368" max="15368" width="9.625" style="36" customWidth="1"/>
    <col min="15369" max="15369" width="42.625" style="36" customWidth="1"/>
    <col min="15370" max="15612" width="11" style="36"/>
    <col min="15613" max="15613" width="11.125" style="36" customWidth="1"/>
    <col min="15614" max="15614" width="11.25" style="36" customWidth="1"/>
    <col min="15615" max="15615" width="11" style="36"/>
    <col min="15616" max="15616" width="18.25" style="36" customWidth="1"/>
    <col min="15617" max="15617" width="31.375" style="36" customWidth="1"/>
    <col min="15618" max="15618" width="11" style="36"/>
    <col min="15619" max="15619" width="11.125" style="36" customWidth="1"/>
    <col min="15620" max="15620" width="11" style="36"/>
    <col min="15621" max="15621" width="10.625" style="36" customWidth="1"/>
    <col min="15622" max="15622" width="16.25" style="36" customWidth="1"/>
    <col min="15623" max="15623" width="11" style="36"/>
    <col min="15624" max="15624" width="9.625" style="36" customWidth="1"/>
    <col min="15625" max="15625" width="42.625" style="36" customWidth="1"/>
    <col min="15626" max="15868" width="11" style="36"/>
    <col min="15869" max="15869" width="11.125" style="36" customWidth="1"/>
    <col min="15870" max="15870" width="11.25" style="36" customWidth="1"/>
    <col min="15871" max="15871" width="11" style="36"/>
    <col min="15872" max="15872" width="18.25" style="36" customWidth="1"/>
    <col min="15873" max="15873" width="31.375" style="36" customWidth="1"/>
    <col min="15874" max="15874" width="11" style="36"/>
    <col min="15875" max="15875" width="11.125" style="36" customWidth="1"/>
    <col min="15876" max="15876" width="11" style="36"/>
    <col min="15877" max="15877" width="10.625" style="36" customWidth="1"/>
    <col min="15878" max="15878" width="16.25" style="36" customWidth="1"/>
    <col min="15879" max="15879" width="11" style="36"/>
    <col min="15880" max="15880" width="9.625" style="36" customWidth="1"/>
    <col min="15881" max="15881" width="42.625" style="36" customWidth="1"/>
    <col min="15882" max="16124" width="11" style="36"/>
    <col min="16125" max="16125" width="11.125" style="36" customWidth="1"/>
    <col min="16126" max="16126" width="11.25" style="36" customWidth="1"/>
    <col min="16127" max="16127" width="11" style="36"/>
    <col min="16128" max="16128" width="18.25" style="36" customWidth="1"/>
    <col min="16129" max="16129" width="31.375" style="36" customWidth="1"/>
    <col min="16130" max="16130" width="11" style="36"/>
    <col min="16131" max="16131" width="11.125" style="36" customWidth="1"/>
    <col min="16132" max="16132" width="11" style="36"/>
    <col min="16133" max="16133" width="10.625" style="36" customWidth="1"/>
    <col min="16134" max="16134" width="16.25" style="36" customWidth="1"/>
    <col min="16135" max="16135" width="11" style="36"/>
    <col min="16136" max="16136" width="9.625" style="36" customWidth="1"/>
    <col min="16137" max="16137" width="42.625" style="36" customWidth="1"/>
    <col min="16138" max="16384" width="11" style="36"/>
  </cols>
  <sheetData>
    <row r="1" ht="35" customHeight="1" spans="1:15">
      <c r="A1" s="40" t="s">
        <v>0</v>
      </c>
      <c r="B1" s="41" t="s">
        <v>1</v>
      </c>
      <c r="C1" s="42" t="s">
        <v>2</v>
      </c>
      <c r="D1" s="41" t="s">
        <v>3</v>
      </c>
      <c r="E1" s="41" t="s">
        <v>4</v>
      </c>
      <c r="F1" s="41" t="s">
        <v>5</v>
      </c>
      <c r="G1" s="43" t="s">
        <v>6</v>
      </c>
      <c r="H1" s="44" t="s">
        <v>7</v>
      </c>
      <c r="I1" s="53" t="s">
        <v>8</v>
      </c>
      <c r="J1" s="53" t="s">
        <v>9</v>
      </c>
      <c r="K1" s="41" t="s">
        <v>10</v>
      </c>
      <c r="L1" s="40" t="s">
        <v>11</v>
      </c>
      <c r="M1" s="40" t="s">
        <v>12</v>
      </c>
      <c r="N1" s="40" t="s">
        <v>13</v>
      </c>
      <c r="O1" s="40" t="s">
        <v>14</v>
      </c>
    </row>
    <row r="2" ht="35" customHeight="1" spans="1:15">
      <c r="A2" s="45">
        <v>1</v>
      </c>
      <c r="B2" s="46">
        <v>42979</v>
      </c>
      <c r="C2" s="45" t="s">
        <v>15</v>
      </c>
      <c r="D2" s="45" t="s">
        <v>16</v>
      </c>
      <c r="E2" s="47" t="s">
        <v>17</v>
      </c>
      <c r="F2" s="47" t="s">
        <v>18</v>
      </c>
      <c r="G2" s="48">
        <v>35</v>
      </c>
      <c r="H2" s="45" t="s">
        <v>19</v>
      </c>
      <c r="I2" s="45" t="s">
        <v>20</v>
      </c>
      <c r="J2" s="47" t="s">
        <v>21</v>
      </c>
      <c r="K2" s="47" t="s">
        <v>22</v>
      </c>
      <c r="L2" s="47"/>
      <c r="M2" s="47" t="s">
        <v>23</v>
      </c>
      <c r="N2" s="47" t="s">
        <v>23</v>
      </c>
      <c r="O2" s="47" t="s">
        <v>24</v>
      </c>
    </row>
    <row r="3" ht="35" customHeight="1" spans="1:15">
      <c r="A3" s="49">
        <v>2</v>
      </c>
      <c r="B3" s="50">
        <v>43101</v>
      </c>
      <c r="C3" s="49" t="s">
        <v>25</v>
      </c>
      <c r="D3" s="49" t="s">
        <v>26</v>
      </c>
      <c r="E3" s="51" t="s">
        <v>27</v>
      </c>
      <c r="F3" s="51" t="s">
        <v>28</v>
      </c>
      <c r="G3" s="52">
        <v>20</v>
      </c>
      <c r="H3" s="49" t="s">
        <v>19</v>
      </c>
      <c r="I3" s="49" t="s">
        <v>20</v>
      </c>
      <c r="J3" s="51" t="s">
        <v>29</v>
      </c>
      <c r="K3" s="51" t="s">
        <v>30</v>
      </c>
      <c r="L3" s="51" t="s">
        <v>31</v>
      </c>
      <c r="M3" s="51"/>
      <c r="N3" s="51" t="s">
        <v>31</v>
      </c>
      <c r="O3" s="51" t="s">
        <v>32</v>
      </c>
    </row>
    <row r="4" ht="35" customHeight="1" spans="1:15">
      <c r="A4" s="45">
        <v>3</v>
      </c>
      <c r="B4" s="46">
        <v>43586</v>
      </c>
      <c r="C4" s="45" t="s">
        <v>33</v>
      </c>
      <c r="D4" s="45" t="s">
        <v>34</v>
      </c>
      <c r="E4" s="47" t="s">
        <v>35</v>
      </c>
      <c r="F4" s="47" t="s">
        <v>36</v>
      </c>
      <c r="G4" s="48">
        <v>49.8</v>
      </c>
      <c r="H4" s="45" t="s">
        <v>19</v>
      </c>
      <c r="I4" s="45" t="s">
        <v>20</v>
      </c>
      <c r="J4" s="47" t="s">
        <v>37</v>
      </c>
      <c r="K4" s="47" t="s">
        <v>38</v>
      </c>
      <c r="L4" s="47" t="s">
        <v>39</v>
      </c>
      <c r="M4" s="47"/>
      <c r="N4" s="47" t="s">
        <v>39</v>
      </c>
      <c r="O4" s="47" t="s">
        <v>40</v>
      </c>
    </row>
    <row r="5" ht="35" customHeight="1" spans="1:15">
      <c r="A5" s="49">
        <v>4</v>
      </c>
      <c r="B5" s="50">
        <v>44409</v>
      </c>
      <c r="C5" s="49" t="s">
        <v>41</v>
      </c>
      <c r="D5" s="49" t="s">
        <v>42</v>
      </c>
      <c r="E5" s="51" t="s">
        <v>43</v>
      </c>
      <c r="F5" s="51" t="s">
        <v>44</v>
      </c>
      <c r="G5" s="52">
        <v>35</v>
      </c>
      <c r="H5" s="49" t="s">
        <v>19</v>
      </c>
      <c r="I5" s="49" t="s">
        <v>20</v>
      </c>
      <c r="J5" s="51" t="s">
        <v>21</v>
      </c>
      <c r="K5" s="51" t="s">
        <v>45</v>
      </c>
      <c r="L5" s="51"/>
      <c r="M5" s="51"/>
      <c r="N5" s="51"/>
      <c r="O5" s="51" t="s">
        <v>46</v>
      </c>
    </row>
    <row r="6" ht="35" customHeight="1" spans="1:15">
      <c r="A6" s="45">
        <v>5</v>
      </c>
      <c r="B6" s="46">
        <v>44531</v>
      </c>
      <c r="C6" s="45" t="s">
        <v>47</v>
      </c>
      <c r="D6" s="45" t="s">
        <v>48</v>
      </c>
      <c r="E6" s="47" t="s">
        <v>49</v>
      </c>
      <c r="F6" s="47" t="s">
        <v>50</v>
      </c>
      <c r="G6" s="48">
        <v>49</v>
      </c>
      <c r="H6" s="45" t="s">
        <v>19</v>
      </c>
      <c r="I6" s="45" t="s">
        <v>20</v>
      </c>
      <c r="J6" s="47" t="s">
        <v>29</v>
      </c>
      <c r="K6" s="47" t="s">
        <v>51</v>
      </c>
      <c r="L6" s="47"/>
      <c r="M6" s="47"/>
      <c r="N6" s="47"/>
      <c r="O6" s="47" t="s">
        <v>52</v>
      </c>
    </row>
    <row r="7" ht="35" customHeight="1" spans="1:15">
      <c r="A7" s="49">
        <v>6</v>
      </c>
      <c r="B7" s="50">
        <v>44866</v>
      </c>
      <c r="C7" s="49" t="s">
        <v>53</v>
      </c>
      <c r="D7" s="49" t="s">
        <v>54</v>
      </c>
      <c r="E7" s="51" t="s">
        <v>55</v>
      </c>
      <c r="F7" s="51" t="s">
        <v>56</v>
      </c>
      <c r="G7" s="52">
        <v>29.5</v>
      </c>
      <c r="H7" s="49" t="s">
        <v>19</v>
      </c>
      <c r="I7" s="49" t="s">
        <v>20</v>
      </c>
      <c r="J7" s="51" t="s">
        <v>37</v>
      </c>
      <c r="K7" s="51" t="s">
        <v>57</v>
      </c>
      <c r="L7" s="51"/>
      <c r="M7" s="51"/>
      <c r="N7" s="51"/>
      <c r="O7" s="51" t="s">
        <v>58</v>
      </c>
    </row>
    <row r="8" ht="35" customHeight="1" spans="1:15">
      <c r="A8" s="45">
        <v>7</v>
      </c>
      <c r="B8" s="46">
        <v>41934</v>
      </c>
      <c r="C8" s="45" t="s">
        <v>59</v>
      </c>
      <c r="D8" s="45" t="s">
        <v>60</v>
      </c>
      <c r="E8" s="47" t="s">
        <v>61</v>
      </c>
      <c r="F8" s="47" t="s">
        <v>62</v>
      </c>
      <c r="G8" s="48">
        <v>32</v>
      </c>
      <c r="H8" s="45" t="s">
        <v>19</v>
      </c>
      <c r="I8" s="45" t="s">
        <v>20</v>
      </c>
      <c r="J8" s="47" t="s">
        <v>63</v>
      </c>
      <c r="K8" s="47" t="s">
        <v>64</v>
      </c>
      <c r="L8" s="47" t="s">
        <v>65</v>
      </c>
      <c r="M8" s="47"/>
      <c r="N8" s="47" t="s">
        <v>65</v>
      </c>
      <c r="O8" s="47" t="s">
        <v>66</v>
      </c>
    </row>
    <row r="9" ht="35" customHeight="1" spans="1:15">
      <c r="A9" s="49">
        <v>8</v>
      </c>
      <c r="B9" s="50">
        <v>41964</v>
      </c>
      <c r="C9" s="49" t="s">
        <v>67</v>
      </c>
      <c r="D9" s="49" t="s">
        <v>68</v>
      </c>
      <c r="E9" s="51" t="s">
        <v>69</v>
      </c>
      <c r="F9" s="51" t="s">
        <v>70</v>
      </c>
      <c r="G9" s="52">
        <v>34.5</v>
      </c>
      <c r="H9" s="49" t="s">
        <v>19</v>
      </c>
      <c r="I9" s="49" t="s">
        <v>20</v>
      </c>
      <c r="J9" s="51" t="s">
        <v>71</v>
      </c>
      <c r="K9" s="51" t="s">
        <v>72</v>
      </c>
      <c r="L9" s="51" t="s">
        <v>73</v>
      </c>
      <c r="M9" s="51"/>
      <c r="N9" s="51" t="s">
        <v>73</v>
      </c>
      <c r="O9" s="51" t="s">
        <v>74</v>
      </c>
    </row>
    <row r="10" ht="35" customHeight="1" spans="1:15">
      <c r="A10" s="45">
        <v>9</v>
      </c>
      <c r="B10" s="46">
        <v>41985</v>
      </c>
      <c r="C10" s="45" t="s">
        <v>75</v>
      </c>
      <c r="D10" s="45" t="s">
        <v>76</v>
      </c>
      <c r="E10" s="47" t="s">
        <v>77</v>
      </c>
      <c r="F10" s="47" t="s">
        <v>78</v>
      </c>
      <c r="G10" s="48">
        <v>25</v>
      </c>
      <c r="H10" s="45" t="s">
        <v>19</v>
      </c>
      <c r="I10" s="45" t="s">
        <v>20</v>
      </c>
      <c r="J10" s="47" t="s">
        <v>21</v>
      </c>
      <c r="K10" s="47" t="s">
        <v>72</v>
      </c>
      <c r="L10" s="47" t="s">
        <v>79</v>
      </c>
      <c r="M10" s="47"/>
      <c r="N10" s="47" t="s">
        <v>79</v>
      </c>
      <c r="O10" s="47" t="s">
        <v>80</v>
      </c>
    </row>
    <row r="11" ht="68" customHeight="1" spans="1:15">
      <c r="A11" s="49">
        <v>10</v>
      </c>
      <c r="B11" s="50">
        <v>42194</v>
      </c>
      <c r="C11" s="49" t="s">
        <v>81</v>
      </c>
      <c r="D11" s="49" t="s">
        <v>82</v>
      </c>
      <c r="E11" s="51" t="s">
        <v>83</v>
      </c>
      <c r="F11" s="51" t="s">
        <v>84</v>
      </c>
      <c r="G11" s="52">
        <v>32</v>
      </c>
      <c r="H11" s="49" t="s">
        <v>19</v>
      </c>
      <c r="I11" s="49" t="s">
        <v>20</v>
      </c>
      <c r="J11" s="51" t="s">
        <v>29</v>
      </c>
      <c r="K11" s="51" t="s">
        <v>72</v>
      </c>
      <c r="L11" s="51"/>
      <c r="M11" s="51" t="s">
        <v>85</v>
      </c>
      <c r="N11" s="51" t="s">
        <v>85</v>
      </c>
      <c r="O11" s="51" t="s">
        <v>86</v>
      </c>
    </row>
    <row r="12" ht="35" customHeight="1" spans="1:15">
      <c r="A12" s="45">
        <v>11</v>
      </c>
      <c r="B12" s="46">
        <v>42195</v>
      </c>
      <c r="C12" s="45" t="s">
        <v>87</v>
      </c>
      <c r="D12" s="45" t="s">
        <v>88</v>
      </c>
      <c r="E12" s="47" t="s">
        <v>89</v>
      </c>
      <c r="F12" s="47" t="s">
        <v>90</v>
      </c>
      <c r="G12" s="48">
        <v>32.5</v>
      </c>
      <c r="H12" s="45" t="s">
        <v>19</v>
      </c>
      <c r="I12" s="45" t="s">
        <v>20</v>
      </c>
      <c r="J12" s="47" t="s">
        <v>29</v>
      </c>
      <c r="K12" s="47" t="s">
        <v>91</v>
      </c>
      <c r="L12" s="47" t="s">
        <v>92</v>
      </c>
      <c r="M12" s="47"/>
      <c r="N12" s="47" t="s">
        <v>92</v>
      </c>
      <c r="O12" s="47" t="s">
        <v>93</v>
      </c>
    </row>
    <row r="13" ht="35" customHeight="1" spans="1:15">
      <c r="A13" s="49">
        <v>12</v>
      </c>
      <c r="B13" s="50">
        <v>42319</v>
      </c>
      <c r="C13" s="49" t="s">
        <v>94</v>
      </c>
      <c r="D13" s="49" t="s">
        <v>95</v>
      </c>
      <c r="E13" s="51" t="s">
        <v>96</v>
      </c>
      <c r="F13" s="51" t="s">
        <v>97</v>
      </c>
      <c r="G13" s="52">
        <v>26</v>
      </c>
      <c r="H13" s="49" t="s">
        <v>19</v>
      </c>
      <c r="I13" s="49" t="s">
        <v>20</v>
      </c>
      <c r="J13" s="51" t="s">
        <v>37</v>
      </c>
      <c r="K13" s="51" t="s">
        <v>98</v>
      </c>
      <c r="L13" s="51"/>
      <c r="M13" s="51" t="s">
        <v>99</v>
      </c>
      <c r="N13" s="51" t="s">
        <v>99</v>
      </c>
      <c r="O13" s="51" t="s">
        <v>100</v>
      </c>
    </row>
    <row r="14" ht="35" customHeight="1" spans="1:15">
      <c r="A14" s="45">
        <v>13</v>
      </c>
      <c r="B14" s="46">
        <v>42327</v>
      </c>
      <c r="C14" s="45" t="s">
        <v>101</v>
      </c>
      <c r="D14" s="45" t="s">
        <v>102</v>
      </c>
      <c r="E14" s="47" t="s">
        <v>103</v>
      </c>
      <c r="F14" s="47" t="s">
        <v>104</v>
      </c>
      <c r="G14" s="48">
        <v>28</v>
      </c>
      <c r="H14" s="45" t="s">
        <v>19</v>
      </c>
      <c r="I14" s="45" t="s">
        <v>20</v>
      </c>
      <c r="J14" s="47" t="s">
        <v>105</v>
      </c>
      <c r="K14" s="47" t="s">
        <v>106</v>
      </c>
      <c r="L14" s="47"/>
      <c r="M14" s="47" t="s">
        <v>99</v>
      </c>
      <c r="N14" s="47" t="s">
        <v>99</v>
      </c>
      <c r="O14" s="47" t="s">
        <v>107</v>
      </c>
    </row>
    <row r="15" ht="35" customHeight="1" spans="1:15">
      <c r="A15" s="49">
        <v>14</v>
      </c>
      <c r="B15" s="50">
        <v>42500</v>
      </c>
      <c r="C15" s="49" t="s">
        <v>108</v>
      </c>
      <c r="D15" s="49" t="s">
        <v>109</v>
      </c>
      <c r="E15" s="51" t="s">
        <v>110</v>
      </c>
      <c r="F15" s="51" t="s">
        <v>111</v>
      </c>
      <c r="G15" s="52">
        <v>37</v>
      </c>
      <c r="H15" s="49" t="s">
        <v>19</v>
      </c>
      <c r="I15" s="49" t="s">
        <v>20</v>
      </c>
      <c r="J15" s="51" t="s">
        <v>21</v>
      </c>
      <c r="K15" s="51" t="s">
        <v>112</v>
      </c>
      <c r="L15" s="51" t="s">
        <v>113</v>
      </c>
      <c r="M15" s="51"/>
      <c r="N15" s="51" t="s">
        <v>113</v>
      </c>
      <c r="O15" s="51" t="s">
        <v>114</v>
      </c>
    </row>
    <row r="16" ht="35" customHeight="1" spans="1:15">
      <c r="A16" s="45">
        <v>15</v>
      </c>
      <c r="B16" s="46">
        <v>42513</v>
      </c>
      <c r="C16" s="45" t="s">
        <v>115</v>
      </c>
      <c r="D16" s="45" t="s">
        <v>116</v>
      </c>
      <c r="E16" s="47" t="s">
        <v>103</v>
      </c>
      <c r="F16" s="47" t="s">
        <v>117</v>
      </c>
      <c r="G16" s="48">
        <v>34</v>
      </c>
      <c r="H16" s="45" t="s">
        <v>19</v>
      </c>
      <c r="I16" s="45" t="s">
        <v>20</v>
      </c>
      <c r="J16" s="47" t="s">
        <v>29</v>
      </c>
      <c r="K16" s="47" t="s">
        <v>118</v>
      </c>
      <c r="L16" s="47"/>
      <c r="M16" s="47" t="s">
        <v>99</v>
      </c>
      <c r="N16" s="47" t="s">
        <v>99</v>
      </c>
      <c r="O16" s="47" t="s">
        <v>119</v>
      </c>
    </row>
    <row r="17" ht="35" customHeight="1" spans="1:15">
      <c r="A17" s="49">
        <v>16</v>
      </c>
      <c r="B17" s="50">
        <v>42520</v>
      </c>
      <c r="C17" s="49" t="s">
        <v>120</v>
      </c>
      <c r="D17" s="49" t="s">
        <v>121</v>
      </c>
      <c r="E17" s="51" t="s">
        <v>122</v>
      </c>
      <c r="F17" s="51" t="s">
        <v>123</v>
      </c>
      <c r="G17" s="52">
        <v>35</v>
      </c>
      <c r="H17" s="49" t="s">
        <v>19</v>
      </c>
      <c r="I17" s="49" t="s">
        <v>20</v>
      </c>
      <c r="J17" s="51" t="s">
        <v>29</v>
      </c>
      <c r="K17" s="51" t="s">
        <v>72</v>
      </c>
      <c r="L17" s="51"/>
      <c r="M17" s="51" t="s">
        <v>99</v>
      </c>
      <c r="N17" s="51" t="s">
        <v>99</v>
      </c>
      <c r="O17" s="51" t="s">
        <v>124</v>
      </c>
    </row>
    <row r="18" ht="35" customHeight="1" spans="1:15">
      <c r="A18" s="45">
        <v>17</v>
      </c>
      <c r="B18" s="46">
        <v>42533</v>
      </c>
      <c r="C18" s="45" t="s">
        <v>125</v>
      </c>
      <c r="D18" s="45" t="s">
        <v>126</v>
      </c>
      <c r="E18" s="47" t="s">
        <v>127</v>
      </c>
      <c r="F18" s="47" t="s">
        <v>128</v>
      </c>
      <c r="G18" s="48">
        <v>33</v>
      </c>
      <c r="H18" s="45" t="s">
        <v>19</v>
      </c>
      <c r="I18" s="45" t="s">
        <v>20</v>
      </c>
      <c r="J18" s="47" t="s">
        <v>29</v>
      </c>
      <c r="K18" s="47" t="s">
        <v>72</v>
      </c>
      <c r="L18" s="47"/>
      <c r="M18" s="47" t="s">
        <v>99</v>
      </c>
      <c r="N18" s="47" t="s">
        <v>99</v>
      </c>
      <c r="O18" s="47" t="s">
        <v>129</v>
      </c>
    </row>
    <row r="19" ht="35" customHeight="1" spans="1:15">
      <c r="A19" s="49">
        <v>18</v>
      </c>
      <c r="B19" s="50">
        <v>42541</v>
      </c>
      <c r="C19" s="49" t="s">
        <v>130</v>
      </c>
      <c r="D19" s="49" t="s">
        <v>131</v>
      </c>
      <c r="E19" s="51" t="s">
        <v>132</v>
      </c>
      <c r="F19" s="51" t="s">
        <v>62</v>
      </c>
      <c r="G19" s="52">
        <v>30</v>
      </c>
      <c r="H19" s="49" t="s">
        <v>19</v>
      </c>
      <c r="I19" s="49" t="s">
        <v>20</v>
      </c>
      <c r="J19" s="51" t="s">
        <v>63</v>
      </c>
      <c r="K19" s="51" t="s">
        <v>64</v>
      </c>
      <c r="L19" s="51" t="s">
        <v>65</v>
      </c>
      <c r="M19" s="51"/>
      <c r="N19" s="51" t="s">
        <v>65</v>
      </c>
      <c r="O19" s="51" t="s">
        <v>133</v>
      </c>
    </row>
    <row r="20" ht="35" customHeight="1" spans="1:15">
      <c r="A20" s="45">
        <v>19</v>
      </c>
      <c r="B20" s="46">
        <v>42555</v>
      </c>
      <c r="C20" s="45" t="s">
        <v>134</v>
      </c>
      <c r="D20" s="45" t="s">
        <v>135</v>
      </c>
      <c r="E20" s="47" t="s">
        <v>136</v>
      </c>
      <c r="F20" s="47" t="s">
        <v>137</v>
      </c>
      <c r="G20" s="48">
        <v>28</v>
      </c>
      <c r="H20" s="45" t="s">
        <v>19</v>
      </c>
      <c r="I20" s="45" t="s">
        <v>20</v>
      </c>
      <c r="J20" s="47" t="s">
        <v>63</v>
      </c>
      <c r="K20" s="47" t="s">
        <v>64</v>
      </c>
      <c r="L20" s="47"/>
      <c r="M20" s="47" t="s">
        <v>138</v>
      </c>
      <c r="N20" s="47" t="s">
        <v>138</v>
      </c>
      <c r="O20" s="47" t="s">
        <v>139</v>
      </c>
    </row>
    <row r="21" ht="35" customHeight="1" spans="1:15">
      <c r="A21" s="49">
        <v>20</v>
      </c>
      <c r="B21" s="50">
        <v>42555</v>
      </c>
      <c r="C21" s="49" t="s">
        <v>140</v>
      </c>
      <c r="D21" s="49" t="s">
        <v>141</v>
      </c>
      <c r="E21" s="51" t="s">
        <v>142</v>
      </c>
      <c r="F21" s="51" t="s">
        <v>143</v>
      </c>
      <c r="G21" s="52">
        <v>29</v>
      </c>
      <c r="H21" s="49" t="s">
        <v>19</v>
      </c>
      <c r="I21" s="49" t="s">
        <v>20</v>
      </c>
      <c r="J21" s="51" t="s">
        <v>29</v>
      </c>
      <c r="K21" s="51" t="s">
        <v>144</v>
      </c>
      <c r="L21" s="51" t="s">
        <v>145</v>
      </c>
      <c r="M21" s="51"/>
      <c r="N21" s="51" t="s">
        <v>145</v>
      </c>
      <c r="O21" s="51" t="s">
        <v>146</v>
      </c>
    </row>
    <row r="22" ht="35" customHeight="1" spans="1:15">
      <c r="A22" s="45">
        <v>21</v>
      </c>
      <c r="B22" s="46">
        <v>42597</v>
      </c>
      <c r="C22" s="45" t="s">
        <v>147</v>
      </c>
      <c r="D22" s="45" t="s">
        <v>148</v>
      </c>
      <c r="E22" s="47" t="s">
        <v>149</v>
      </c>
      <c r="F22" s="47" t="s">
        <v>150</v>
      </c>
      <c r="G22" s="48">
        <v>29.8</v>
      </c>
      <c r="H22" s="45" t="s">
        <v>19</v>
      </c>
      <c r="I22" s="45" t="s">
        <v>20</v>
      </c>
      <c r="J22" s="47" t="s">
        <v>63</v>
      </c>
      <c r="K22" s="47" t="s">
        <v>151</v>
      </c>
      <c r="L22" s="47" t="s">
        <v>152</v>
      </c>
      <c r="M22" s="47"/>
      <c r="N22" s="47" t="s">
        <v>152</v>
      </c>
      <c r="O22" s="47" t="s">
        <v>153</v>
      </c>
    </row>
    <row r="23" ht="35" customHeight="1" spans="1:15">
      <c r="A23" s="49">
        <v>22</v>
      </c>
      <c r="B23" s="50">
        <v>42597</v>
      </c>
      <c r="C23" s="49" t="s">
        <v>154</v>
      </c>
      <c r="D23" s="49" t="s">
        <v>155</v>
      </c>
      <c r="E23" s="51" t="s">
        <v>156</v>
      </c>
      <c r="F23" s="51" t="s">
        <v>157</v>
      </c>
      <c r="G23" s="52">
        <v>22</v>
      </c>
      <c r="H23" s="49" t="s">
        <v>19</v>
      </c>
      <c r="I23" s="49" t="s">
        <v>20</v>
      </c>
      <c r="J23" s="51" t="s">
        <v>29</v>
      </c>
      <c r="K23" s="51" t="s">
        <v>64</v>
      </c>
      <c r="L23" s="51"/>
      <c r="M23" s="51" t="s">
        <v>99</v>
      </c>
      <c r="N23" s="51" t="s">
        <v>99</v>
      </c>
      <c r="O23" s="51" t="s">
        <v>158</v>
      </c>
    </row>
    <row r="24" ht="35" customHeight="1" spans="1:15">
      <c r="A24" s="45">
        <v>23</v>
      </c>
      <c r="B24" s="46">
        <v>42597</v>
      </c>
      <c r="C24" s="45" t="s">
        <v>159</v>
      </c>
      <c r="D24" s="45" t="s">
        <v>160</v>
      </c>
      <c r="E24" s="47" t="s">
        <v>161</v>
      </c>
      <c r="F24" s="47" t="s">
        <v>162</v>
      </c>
      <c r="G24" s="48">
        <v>38</v>
      </c>
      <c r="H24" s="45" t="s">
        <v>19</v>
      </c>
      <c r="I24" s="45" t="s">
        <v>20</v>
      </c>
      <c r="J24" s="47" t="s">
        <v>29</v>
      </c>
      <c r="K24" s="47" t="s">
        <v>163</v>
      </c>
      <c r="L24" s="47" t="s">
        <v>164</v>
      </c>
      <c r="M24" s="47"/>
      <c r="N24" s="47" t="s">
        <v>164</v>
      </c>
      <c r="O24" s="47" t="s">
        <v>165</v>
      </c>
    </row>
    <row r="25" ht="35" customHeight="1" spans="1:15">
      <c r="A25" s="49">
        <v>24</v>
      </c>
      <c r="B25" s="50">
        <v>42604</v>
      </c>
      <c r="C25" s="49" t="s">
        <v>166</v>
      </c>
      <c r="D25" s="49" t="s">
        <v>167</v>
      </c>
      <c r="E25" s="51" t="s">
        <v>168</v>
      </c>
      <c r="F25" s="51" t="s">
        <v>169</v>
      </c>
      <c r="G25" s="52">
        <v>35</v>
      </c>
      <c r="H25" s="49" t="s">
        <v>19</v>
      </c>
      <c r="I25" s="49" t="s">
        <v>20</v>
      </c>
      <c r="J25" s="51" t="s">
        <v>29</v>
      </c>
      <c r="K25" s="51" t="s">
        <v>170</v>
      </c>
      <c r="L25" s="51"/>
      <c r="M25" s="51"/>
      <c r="N25" s="51"/>
      <c r="O25" s="51" t="s">
        <v>171</v>
      </c>
    </row>
    <row r="26" ht="35" customHeight="1" spans="1:15">
      <c r="A26" s="45">
        <v>25</v>
      </c>
      <c r="B26" s="46">
        <v>45689</v>
      </c>
      <c r="C26" s="45" t="s">
        <v>172</v>
      </c>
      <c r="D26" s="45" t="s">
        <v>173</v>
      </c>
      <c r="E26" s="47" t="s">
        <v>174</v>
      </c>
      <c r="F26" s="47" t="s">
        <v>175</v>
      </c>
      <c r="G26" s="48">
        <v>59</v>
      </c>
      <c r="H26" s="45" t="s">
        <v>19</v>
      </c>
      <c r="I26" s="45" t="s">
        <v>20</v>
      </c>
      <c r="J26" s="47" t="s">
        <v>176</v>
      </c>
      <c r="K26" s="47" t="s">
        <v>177</v>
      </c>
      <c r="L26" s="47" t="s">
        <v>178</v>
      </c>
      <c r="M26" s="47"/>
      <c r="N26" s="47" t="s">
        <v>178</v>
      </c>
      <c r="O26" s="47" t="s">
        <v>179</v>
      </c>
    </row>
    <row r="27" ht="35" customHeight="1" spans="1:15">
      <c r="A27" s="49">
        <v>26</v>
      </c>
      <c r="B27" s="50">
        <v>44348</v>
      </c>
      <c r="C27" s="49" t="s">
        <v>180</v>
      </c>
      <c r="D27" s="49" t="s">
        <v>181</v>
      </c>
      <c r="E27" s="51" t="s">
        <v>182</v>
      </c>
      <c r="F27" s="51" t="s">
        <v>183</v>
      </c>
      <c r="G27" s="52">
        <v>59.8</v>
      </c>
      <c r="H27" s="49" t="s">
        <v>19</v>
      </c>
      <c r="I27" s="49" t="s">
        <v>20</v>
      </c>
      <c r="J27" s="51" t="s">
        <v>29</v>
      </c>
      <c r="K27" s="51"/>
      <c r="L27" s="51"/>
      <c r="M27" s="51"/>
      <c r="N27" s="51"/>
      <c r="O27" s="51" t="s">
        <v>184</v>
      </c>
    </row>
    <row r="28" ht="35" customHeight="1" spans="1:15">
      <c r="A28" s="45">
        <v>27</v>
      </c>
      <c r="B28" s="46">
        <v>42621</v>
      </c>
      <c r="C28" s="45" t="s">
        <v>185</v>
      </c>
      <c r="D28" s="45" t="s">
        <v>186</v>
      </c>
      <c r="E28" s="47" t="s">
        <v>187</v>
      </c>
      <c r="F28" s="47" t="s">
        <v>188</v>
      </c>
      <c r="G28" s="48">
        <v>31.5</v>
      </c>
      <c r="H28" s="45" t="s">
        <v>19</v>
      </c>
      <c r="I28" s="45" t="s">
        <v>20</v>
      </c>
      <c r="J28" s="47" t="s">
        <v>21</v>
      </c>
      <c r="K28" s="47" t="s">
        <v>189</v>
      </c>
      <c r="L28" s="47" t="s">
        <v>190</v>
      </c>
      <c r="M28" s="47"/>
      <c r="N28" s="47" t="s">
        <v>190</v>
      </c>
      <c r="O28" s="47" t="s">
        <v>191</v>
      </c>
    </row>
    <row r="29" ht="35" customHeight="1" spans="1:15">
      <c r="A29" s="49">
        <v>28</v>
      </c>
      <c r="B29" s="50">
        <v>42636</v>
      </c>
      <c r="C29" s="49" t="s">
        <v>192</v>
      </c>
      <c r="D29" s="49" t="s">
        <v>193</v>
      </c>
      <c r="E29" s="51" t="s">
        <v>194</v>
      </c>
      <c r="F29" s="51" t="s">
        <v>175</v>
      </c>
      <c r="G29" s="52">
        <v>30</v>
      </c>
      <c r="H29" s="49" t="s">
        <v>19</v>
      </c>
      <c r="I29" s="49" t="s">
        <v>20</v>
      </c>
      <c r="J29" s="51" t="s">
        <v>29</v>
      </c>
      <c r="K29" s="51" t="s">
        <v>195</v>
      </c>
      <c r="L29" s="51" t="s">
        <v>196</v>
      </c>
      <c r="M29" s="51"/>
      <c r="N29" s="51" t="s">
        <v>196</v>
      </c>
      <c r="O29" s="51" t="s">
        <v>197</v>
      </c>
    </row>
    <row r="30" ht="35" customHeight="1" spans="1:15">
      <c r="A30" s="45">
        <v>29</v>
      </c>
      <c r="B30" s="46">
        <v>42641</v>
      </c>
      <c r="C30" s="45" t="s">
        <v>198</v>
      </c>
      <c r="D30" s="45" t="s">
        <v>199</v>
      </c>
      <c r="E30" s="47" t="s">
        <v>200</v>
      </c>
      <c r="F30" s="47" t="s">
        <v>201</v>
      </c>
      <c r="G30" s="48">
        <v>29</v>
      </c>
      <c r="H30" s="45" t="s">
        <v>19</v>
      </c>
      <c r="I30" s="45" t="s">
        <v>20</v>
      </c>
      <c r="J30" s="47" t="s">
        <v>176</v>
      </c>
      <c r="K30" s="47" t="s">
        <v>202</v>
      </c>
      <c r="L30" s="47" t="s">
        <v>203</v>
      </c>
      <c r="M30" s="47"/>
      <c r="N30" s="47" t="s">
        <v>203</v>
      </c>
      <c r="O30" s="47" t="s">
        <v>204</v>
      </c>
    </row>
    <row r="31" ht="35" customHeight="1" spans="1:15">
      <c r="A31" s="49">
        <v>30</v>
      </c>
      <c r="B31" s="50">
        <v>42678</v>
      </c>
      <c r="C31" s="49" t="s">
        <v>205</v>
      </c>
      <c r="D31" s="49" t="s">
        <v>206</v>
      </c>
      <c r="E31" s="51" t="s">
        <v>207</v>
      </c>
      <c r="F31" s="51" t="s">
        <v>208</v>
      </c>
      <c r="G31" s="52">
        <v>29</v>
      </c>
      <c r="H31" s="49" t="s">
        <v>19</v>
      </c>
      <c r="I31" s="49" t="s">
        <v>20</v>
      </c>
      <c r="J31" s="51" t="s">
        <v>176</v>
      </c>
      <c r="K31" s="51" t="s">
        <v>72</v>
      </c>
      <c r="L31" s="51" t="s">
        <v>209</v>
      </c>
      <c r="M31" s="51"/>
      <c r="N31" s="51" t="s">
        <v>209</v>
      </c>
      <c r="O31" s="51" t="s">
        <v>210</v>
      </c>
    </row>
    <row r="32" ht="35" customHeight="1" spans="1:15">
      <c r="A32" s="45">
        <v>31</v>
      </c>
      <c r="B32" s="46">
        <v>42698</v>
      </c>
      <c r="C32" s="45" t="s">
        <v>211</v>
      </c>
      <c r="D32" s="45" t="s">
        <v>212</v>
      </c>
      <c r="E32" s="47" t="s">
        <v>213</v>
      </c>
      <c r="F32" s="47" t="s">
        <v>214</v>
      </c>
      <c r="G32" s="48">
        <v>42</v>
      </c>
      <c r="H32" s="45" t="s">
        <v>19</v>
      </c>
      <c r="I32" s="45" t="s">
        <v>20</v>
      </c>
      <c r="J32" s="47" t="s">
        <v>215</v>
      </c>
      <c r="K32" s="47" t="s">
        <v>216</v>
      </c>
      <c r="L32" s="47" t="s">
        <v>178</v>
      </c>
      <c r="M32" s="47"/>
      <c r="N32" s="47" t="s">
        <v>178</v>
      </c>
      <c r="O32" s="47" t="s">
        <v>217</v>
      </c>
    </row>
    <row r="33" ht="35" customHeight="1" spans="1:15">
      <c r="A33" s="49">
        <v>32</v>
      </c>
      <c r="B33" s="50">
        <v>42736</v>
      </c>
      <c r="C33" s="49" t="s">
        <v>218</v>
      </c>
      <c r="D33" s="49" t="s">
        <v>219</v>
      </c>
      <c r="E33" s="51" t="s">
        <v>220</v>
      </c>
      <c r="F33" s="51" t="s">
        <v>221</v>
      </c>
      <c r="G33" s="52">
        <v>39</v>
      </c>
      <c r="H33" s="49" t="s">
        <v>19</v>
      </c>
      <c r="I33" s="49" t="s">
        <v>20</v>
      </c>
      <c r="J33" s="51" t="s">
        <v>29</v>
      </c>
      <c r="K33" s="51" t="s">
        <v>222</v>
      </c>
      <c r="L33" s="51"/>
      <c r="M33" s="51" t="s">
        <v>223</v>
      </c>
      <c r="N33" s="51" t="s">
        <v>223</v>
      </c>
      <c r="O33" s="51" t="s">
        <v>224</v>
      </c>
    </row>
    <row r="34" ht="35" customHeight="1" spans="1:15">
      <c r="A34" s="45">
        <v>33</v>
      </c>
      <c r="B34" s="46">
        <v>44256</v>
      </c>
      <c r="C34" s="45" t="s">
        <v>225</v>
      </c>
      <c r="D34" s="45" t="s">
        <v>226</v>
      </c>
      <c r="E34" s="47" t="s">
        <v>227</v>
      </c>
      <c r="F34" s="47" t="s">
        <v>183</v>
      </c>
      <c r="G34" s="48">
        <v>66</v>
      </c>
      <c r="H34" s="45" t="s">
        <v>19</v>
      </c>
      <c r="I34" s="45" t="s">
        <v>20</v>
      </c>
      <c r="J34" s="47" t="s">
        <v>29</v>
      </c>
      <c r="K34" s="47"/>
      <c r="L34" s="47"/>
      <c r="M34" s="47"/>
      <c r="N34" s="47"/>
      <c r="O34" s="47" t="s">
        <v>228</v>
      </c>
    </row>
    <row r="35" ht="35" customHeight="1" spans="1:15">
      <c r="A35" s="49">
        <v>34</v>
      </c>
      <c r="B35" s="50">
        <v>42736</v>
      </c>
      <c r="C35" s="49" t="s">
        <v>229</v>
      </c>
      <c r="D35" s="49" t="s">
        <v>230</v>
      </c>
      <c r="E35" s="51" t="s">
        <v>231</v>
      </c>
      <c r="F35" s="51" t="s">
        <v>232</v>
      </c>
      <c r="G35" s="52">
        <v>37</v>
      </c>
      <c r="H35" s="49" t="s">
        <v>19</v>
      </c>
      <c r="I35" s="49" t="s">
        <v>20</v>
      </c>
      <c r="J35" s="51" t="s">
        <v>29</v>
      </c>
      <c r="K35" s="51" t="s">
        <v>233</v>
      </c>
      <c r="L35" s="51"/>
      <c r="M35" s="51" t="s">
        <v>223</v>
      </c>
      <c r="N35" s="51" t="s">
        <v>223</v>
      </c>
      <c r="O35" s="51" t="s">
        <v>234</v>
      </c>
    </row>
    <row r="36" ht="35" customHeight="1" spans="1:15">
      <c r="A36" s="45">
        <v>35</v>
      </c>
      <c r="B36" s="46">
        <v>44197</v>
      </c>
      <c r="C36" s="45" t="s">
        <v>235</v>
      </c>
      <c r="D36" s="45" t="s">
        <v>236</v>
      </c>
      <c r="E36" s="47" t="s">
        <v>237</v>
      </c>
      <c r="F36" s="47" t="s">
        <v>238</v>
      </c>
      <c r="G36" s="48">
        <v>50</v>
      </c>
      <c r="H36" s="45" t="s">
        <v>19</v>
      </c>
      <c r="I36" s="45" t="s">
        <v>20</v>
      </c>
      <c r="J36" s="47" t="s">
        <v>21</v>
      </c>
      <c r="K36" s="47"/>
      <c r="L36" s="47"/>
      <c r="M36" s="47"/>
      <c r="N36" s="47"/>
      <c r="O36" s="47" t="s">
        <v>239</v>
      </c>
    </row>
    <row r="37" ht="35" customHeight="1" spans="1:15">
      <c r="A37" s="49">
        <v>36</v>
      </c>
      <c r="B37" s="50">
        <v>42736</v>
      </c>
      <c r="C37" s="49" t="s">
        <v>240</v>
      </c>
      <c r="D37" s="49" t="s">
        <v>241</v>
      </c>
      <c r="E37" s="51" t="s">
        <v>242</v>
      </c>
      <c r="F37" s="51" t="s">
        <v>243</v>
      </c>
      <c r="G37" s="52">
        <v>34</v>
      </c>
      <c r="H37" s="49" t="s">
        <v>19</v>
      </c>
      <c r="I37" s="49" t="s">
        <v>20</v>
      </c>
      <c r="J37" s="51" t="s">
        <v>21</v>
      </c>
      <c r="K37" s="51" t="s">
        <v>177</v>
      </c>
      <c r="L37" s="51" t="s">
        <v>190</v>
      </c>
      <c r="M37" s="51"/>
      <c r="N37" s="51" t="s">
        <v>190</v>
      </c>
      <c r="O37" s="51" t="s">
        <v>244</v>
      </c>
    </row>
    <row r="38" ht="35" customHeight="1" spans="1:15">
      <c r="A38" s="45">
        <v>37</v>
      </c>
      <c r="B38" s="46">
        <v>42856</v>
      </c>
      <c r="C38" s="45" t="s">
        <v>245</v>
      </c>
      <c r="D38" s="45" t="s">
        <v>246</v>
      </c>
      <c r="E38" s="47" t="s">
        <v>247</v>
      </c>
      <c r="F38" s="47" t="s">
        <v>248</v>
      </c>
      <c r="G38" s="48">
        <v>34.5</v>
      </c>
      <c r="H38" s="45" t="s">
        <v>19</v>
      </c>
      <c r="I38" s="45" t="s">
        <v>20</v>
      </c>
      <c r="J38" s="47" t="s">
        <v>71</v>
      </c>
      <c r="K38" s="47" t="s">
        <v>249</v>
      </c>
      <c r="L38" s="47" t="s">
        <v>190</v>
      </c>
      <c r="M38" s="47"/>
      <c r="N38" s="47" t="s">
        <v>190</v>
      </c>
      <c r="O38" s="47" t="s">
        <v>250</v>
      </c>
    </row>
    <row r="39" ht="35" customHeight="1" spans="1:15">
      <c r="A39" s="49">
        <v>38</v>
      </c>
      <c r="B39" s="50">
        <v>42887</v>
      </c>
      <c r="C39" s="49" t="s">
        <v>251</v>
      </c>
      <c r="D39" s="49" t="s">
        <v>252</v>
      </c>
      <c r="E39" s="51" t="s">
        <v>253</v>
      </c>
      <c r="F39" s="51" t="s">
        <v>254</v>
      </c>
      <c r="G39" s="52">
        <v>29</v>
      </c>
      <c r="H39" s="49" t="s">
        <v>19</v>
      </c>
      <c r="I39" s="49" t="s">
        <v>20</v>
      </c>
      <c r="J39" s="51" t="s">
        <v>29</v>
      </c>
      <c r="K39" s="51" t="s">
        <v>72</v>
      </c>
      <c r="L39" s="51"/>
      <c r="M39" s="51" t="s">
        <v>223</v>
      </c>
      <c r="N39" s="51" t="s">
        <v>223</v>
      </c>
      <c r="O39" s="51" t="s">
        <v>255</v>
      </c>
    </row>
    <row r="40" ht="35" customHeight="1" spans="1:15">
      <c r="A40" s="45">
        <v>39</v>
      </c>
      <c r="B40" s="46">
        <v>42887</v>
      </c>
      <c r="C40" s="45" t="s">
        <v>256</v>
      </c>
      <c r="D40" s="45" t="s">
        <v>257</v>
      </c>
      <c r="E40" s="47" t="s">
        <v>258</v>
      </c>
      <c r="F40" s="47" t="s">
        <v>259</v>
      </c>
      <c r="G40" s="48">
        <v>28</v>
      </c>
      <c r="H40" s="45" t="s">
        <v>19</v>
      </c>
      <c r="I40" s="45" t="s">
        <v>20</v>
      </c>
      <c r="J40" s="47" t="s">
        <v>21</v>
      </c>
      <c r="K40" s="47" t="s">
        <v>260</v>
      </c>
      <c r="L40" s="47"/>
      <c r="M40" s="47"/>
      <c r="N40" s="47"/>
      <c r="O40" s="47" t="s">
        <v>261</v>
      </c>
    </row>
    <row r="41" ht="35" customHeight="1" spans="1:15">
      <c r="A41" s="49">
        <v>40</v>
      </c>
      <c r="B41" s="50">
        <v>42887</v>
      </c>
      <c r="C41" s="49" t="s">
        <v>262</v>
      </c>
      <c r="D41" s="49" t="s">
        <v>263</v>
      </c>
      <c r="E41" s="51" t="s">
        <v>264</v>
      </c>
      <c r="F41" s="51" t="s">
        <v>265</v>
      </c>
      <c r="G41" s="52">
        <v>34.5</v>
      </c>
      <c r="H41" s="49" t="s">
        <v>19</v>
      </c>
      <c r="I41" s="49" t="s">
        <v>20</v>
      </c>
      <c r="J41" s="51" t="s">
        <v>29</v>
      </c>
      <c r="K41" s="51" t="s">
        <v>266</v>
      </c>
      <c r="L41" s="51"/>
      <c r="M41" s="51" t="s">
        <v>223</v>
      </c>
      <c r="N41" s="51" t="s">
        <v>223</v>
      </c>
      <c r="O41" s="51" t="s">
        <v>267</v>
      </c>
    </row>
    <row r="42" ht="35" customHeight="1" spans="1:15">
      <c r="A42" s="45">
        <v>41</v>
      </c>
      <c r="B42" s="46">
        <v>42948</v>
      </c>
      <c r="C42" s="45" t="s">
        <v>268</v>
      </c>
      <c r="D42" s="45" t="s">
        <v>269</v>
      </c>
      <c r="E42" s="47" t="s">
        <v>270</v>
      </c>
      <c r="F42" s="47" t="s">
        <v>111</v>
      </c>
      <c r="G42" s="48">
        <v>31</v>
      </c>
      <c r="H42" s="45" t="s">
        <v>19</v>
      </c>
      <c r="I42" s="45" t="s">
        <v>20</v>
      </c>
      <c r="J42" s="47" t="s">
        <v>29</v>
      </c>
      <c r="K42" s="47" t="s">
        <v>271</v>
      </c>
      <c r="L42" s="47" t="s">
        <v>272</v>
      </c>
      <c r="M42" s="47"/>
      <c r="N42" s="47" t="s">
        <v>272</v>
      </c>
      <c r="O42" s="47" t="s">
        <v>273</v>
      </c>
    </row>
    <row r="43" ht="35" customHeight="1" spans="1:15">
      <c r="A43" s="49">
        <v>42</v>
      </c>
      <c r="B43" s="50">
        <v>42948</v>
      </c>
      <c r="C43" s="49" t="s">
        <v>274</v>
      </c>
      <c r="D43" s="49" t="s">
        <v>275</v>
      </c>
      <c r="E43" s="51" t="s">
        <v>276</v>
      </c>
      <c r="F43" s="51" t="s">
        <v>277</v>
      </c>
      <c r="G43" s="52">
        <v>38</v>
      </c>
      <c r="H43" s="49" t="s">
        <v>19</v>
      </c>
      <c r="I43" s="49" t="s">
        <v>20</v>
      </c>
      <c r="J43" s="51" t="s">
        <v>29</v>
      </c>
      <c r="K43" s="51" t="s">
        <v>278</v>
      </c>
      <c r="L43" s="51"/>
      <c r="M43" s="51" t="s">
        <v>223</v>
      </c>
      <c r="N43" s="51" t="s">
        <v>223</v>
      </c>
      <c r="O43" s="51" t="s">
        <v>279</v>
      </c>
    </row>
    <row r="44" ht="35" customHeight="1" spans="1:15">
      <c r="A44" s="45">
        <v>43</v>
      </c>
      <c r="B44" s="46">
        <v>42979</v>
      </c>
      <c r="C44" s="45" t="s">
        <v>280</v>
      </c>
      <c r="D44" s="45" t="s">
        <v>281</v>
      </c>
      <c r="E44" s="47" t="s">
        <v>282</v>
      </c>
      <c r="F44" s="47" t="s">
        <v>283</v>
      </c>
      <c r="G44" s="48">
        <v>29.8</v>
      </c>
      <c r="H44" s="45" t="s">
        <v>19</v>
      </c>
      <c r="I44" s="45" t="s">
        <v>20</v>
      </c>
      <c r="J44" s="47" t="s">
        <v>29</v>
      </c>
      <c r="K44" s="47"/>
      <c r="L44" s="47"/>
      <c r="M44" s="47"/>
      <c r="N44" s="47"/>
      <c r="O44" s="47" t="s">
        <v>284</v>
      </c>
    </row>
    <row r="45" ht="35" customHeight="1" spans="1:15">
      <c r="A45" s="49">
        <v>44</v>
      </c>
      <c r="B45" s="50">
        <v>43009</v>
      </c>
      <c r="C45" s="49" t="s">
        <v>285</v>
      </c>
      <c r="D45" s="49" t="s">
        <v>286</v>
      </c>
      <c r="E45" s="51" t="s">
        <v>287</v>
      </c>
      <c r="F45" s="51" t="s">
        <v>288</v>
      </c>
      <c r="G45" s="52">
        <v>35</v>
      </c>
      <c r="H45" s="49" t="s">
        <v>19</v>
      </c>
      <c r="I45" s="49" t="s">
        <v>20</v>
      </c>
      <c r="J45" s="51" t="s">
        <v>29</v>
      </c>
      <c r="K45" s="51" t="s">
        <v>289</v>
      </c>
      <c r="L45" s="51" t="s">
        <v>290</v>
      </c>
      <c r="M45" s="51"/>
      <c r="N45" s="51" t="s">
        <v>290</v>
      </c>
      <c r="O45" s="51" t="s">
        <v>291</v>
      </c>
    </row>
    <row r="46" ht="35" customHeight="1" spans="1:15">
      <c r="A46" s="45">
        <v>45</v>
      </c>
      <c r="B46" s="46">
        <v>43009</v>
      </c>
      <c r="C46" s="45" t="s">
        <v>292</v>
      </c>
      <c r="D46" s="45" t="s">
        <v>293</v>
      </c>
      <c r="E46" s="47" t="s">
        <v>294</v>
      </c>
      <c r="F46" s="47" t="s">
        <v>283</v>
      </c>
      <c r="G46" s="48">
        <v>27.8</v>
      </c>
      <c r="H46" s="45" t="s">
        <v>19</v>
      </c>
      <c r="I46" s="45" t="s">
        <v>20</v>
      </c>
      <c r="J46" s="47" t="s">
        <v>29</v>
      </c>
      <c r="K46" s="47"/>
      <c r="L46" s="47"/>
      <c r="M46" s="47"/>
      <c r="N46" s="47"/>
      <c r="O46" s="47" t="s">
        <v>295</v>
      </c>
    </row>
    <row r="47" ht="35" customHeight="1" spans="1:15">
      <c r="A47" s="49">
        <v>46</v>
      </c>
      <c r="B47" s="50">
        <v>43040</v>
      </c>
      <c r="C47" s="49" t="s">
        <v>296</v>
      </c>
      <c r="D47" s="49" t="s">
        <v>297</v>
      </c>
      <c r="E47" s="51" t="s">
        <v>298</v>
      </c>
      <c r="F47" s="51" t="s">
        <v>299</v>
      </c>
      <c r="G47" s="52">
        <v>29</v>
      </c>
      <c r="H47" s="49" t="s">
        <v>19</v>
      </c>
      <c r="I47" s="49" t="s">
        <v>20</v>
      </c>
      <c r="J47" s="51" t="s">
        <v>29</v>
      </c>
      <c r="K47" s="51" t="s">
        <v>300</v>
      </c>
      <c r="L47" s="51"/>
      <c r="M47" s="51" t="s">
        <v>223</v>
      </c>
      <c r="N47" s="51" t="s">
        <v>223</v>
      </c>
      <c r="O47" s="51" t="s">
        <v>301</v>
      </c>
    </row>
    <row r="48" ht="35" customHeight="1" spans="1:15">
      <c r="A48" s="45">
        <v>47</v>
      </c>
      <c r="B48" s="46">
        <v>43070</v>
      </c>
      <c r="C48" s="45" t="s">
        <v>302</v>
      </c>
      <c r="D48" s="45" t="s">
        <v>303</v>
      </c>
      <c r="E48" s="47" t="s">
        <v>304</v>
      </c>
      <c r="F48" s="47" t="s">
        <v>283</v>
      </c>
      <c r="G48" s="48">
        <v>38</v>
      </c>
      <c r="H48" s="45" t="s">
        <v>19</v>
      </c>
      <c r="I48" s="45" t="s">
        <v>20</v>
      </c>
      <c r="J48" s="47" t="s">
        <v>63</v>
      </c>
      <c r="K48" s="47"/>
      <c r="L48" s="47"/>
      <c r="M48" s="47"/>
      <c r="N48" s="47"/>
      <c r="O48" s="47" t="s">
        <v>305</v>
      </c>
    </row>
    <row r="49" ht="35" customHeight="1" spans="1:15">
      <c r="A49" s="49">
        <v>48</v>
      </c>
      <c r="B49" s="50">
        <v>43101</v>
      </c>
      <c r="C49" s="49" t="s">
        <v>306</v>
      </c>
      <c r="D49" s="49" t="s">
        <v>307</v>
      </c>
      <c r="E49" s="51" t="s">
        <v>308</v>
      </c>
      <c r="F49" s="51" t="s">
        <v>309</v>
      </c>
      <c r="G49" s="52">
        <v>32</v>
      </c>
      <c r="H49" s="49" t="s">
        <v>19</v>
      </c>
      <c r="I49" s="49" t="s">
        <v>20</v>
      </c>
      <c r="J49" s="51" t="s">
        <v>63</v>
      </c>
      <c r="K49" s="51" t="s">
        <v>310</v>
      </c>
      <c r="L49" s="51" t="s">
        <v>311</v>
      </c>
      <c r="M49" s="51"/>
      <c r="N49" s="51" t="s">
        <v>311</v>
      </c>
      <c r="O49" s="51" t="s">
        <v>312</v>
      </c>
    </row>
    <row r="50" ht="35" customHeight="1" spans="1:15">
      <c r="A50" s="45">
        <v>49</v>
      </c>
      <c r="B50" s="46">
        <v>43160</v>
      </c>
      <c r="C50" s="45" t="s">
        <v>313</v>
      </c>
      <c r="D50" s="45" t="s">
        <v>314</v>
      </c>
      <c r="E50" s="47" t="s">
        <v>315</v>
      </c>
      <c r="F50" s="47" t="s">
        <v>316</v>
      </c>
      <c r="G50" s="48">
        <v>49.8</v>
      </c>
      <c r="H50" s="45" t="s">
        <v>19</v>
      </c>
      <c r="I50" s="45" t="s">
        <v>20</v>
      </c>
      <c r="J50" s="47" t="s">
        <v>37</v>
      </c>
      <c r="K50" s="47" t="s">
        <v>317</v>
      </c>
      <c r="L50" s="47"/>
      <c r="M50" s="47" t="s">
        <v>223</v>
      </c>
      <c r="N50" s="47" t="s">
        <v>223</v>
      </c>
      <c r="O50" s="47" t="s">
        <v>318</v>
      </c>
    </row>
    <row r="51" ht="35" customHeight="1" spans="1:15">
      <c r="A51" s="49">
        <v>50</v>
      </c>
      <c r="B51" s="50">
        <v>43191</v>
      </c>
      <c r="C51" s="49" t="s">
        <v>319</v>
      </c>
      <c r="D51" s="49" t="s">
        <v>320</v>
      </c>
      <c r="E51" s="51" t="s">
        <v>321</v>
      </c>
      <c r="F51" s="51" t="s">
        <v>322</v>
      </c>
      <c r="G51" s="52">
        <v>34.8</v>
      </c>
      <c r="H51" s="49" t="s">
        <v>19</v>
      </c>
      <c r="I51" s="49" t="s">
        <v>20</v>
      </c>
      <c r="J51" s="51" t="s">
        <v>29</v>
      </c>
      <c r="K51" s="51" t="s">
        <v>72</v>
      </c>
      <c r="L51" s="51"/>
      <c r="M51" s="51" t="s">
        <v>223</v>
      </c>
      <c r="N51" s="51" t="s">
        <v>223</v>
      </c>
      <c r="O51" s="51" t="s">
        <v>323</v>
      </c>
    </row>
    <row r="52" ht="35" customHeight="1" spans="1:15">
      <c r="A52" s="45">
        <v>51</v>
      </c>
      <c r="B52" s="46">
        <v>43191</v>
      </c>
      <c r="C52" s="45" t="s">
        <v>324</v>
      </c>
      <c r="D52" s="45" t="s">
        <v>325</v>
      </c>
      <c r="E52" s="47" t="s">
        <v>326</v>
      </c>
      <c r="F52" s="47" t="s">
        <v>117</v>
      </c>
      <c r="G52" s="48">
        <v>36.5</v>
      </c>
      <c r="H52" s="45" t="s">
        <v>19</v>
      </c>
      <c r="I52" s="45" t="s">
        <v>20</v>
      </c>
      <c r="J52" s="47" t="s">
        <v>21</v>
      </c>
      <c r="K52" s="47" t="s">
        <v>327</v>
      </c>
      <c r="L52" s="47"/>
      <c r="M52" s="47" t="s">
        <v>223</v>
      </c>
      <c r="N52" s="47" t="s">
        <v>223</v>
      </c>
      <c r="O52" s="47" t="s">
        <v>328</v>
      </c>
    </row>
    <row r="53" ht="35" customHeight="1" spans="1:15">
      <c r="A53" s="49">
        <v>52</v>
      </c>
      <c r="B53" s="50">
        <v>43282</v>
      </c>
      <c r="C53" s="49" t="s">
        <v>329</v>
      </c>
      <c r="D53" s="49" t="s">
        <v>330</v>
      </c>
      <c r="E53" s="51" t="s">
        <v>331</v>
      </c>
      <c r="F53" s="51" t="s">
        <v>143</v>
      </c>
      <c r="G53" s="52">
        <v>35</v>
      </c>
      <c r="H53" s="49" t="s">
        <v>19</v>
      </c>
      <c r="I53" s="49" t="s">
        <v>20</v>
      </c>
      <c r="J53" s="51" t="s">
        <v>29</v>
      </c>
      <c r="K53" s="51" t="s">
        <v>332</v>
      </c>
      <c r="L53" s="51"/>
      <c r="M53" s="51" t="s">
        <v>223</v>
      </c>
      <c r="N53" s="51" t="s">
        <v>223</v>
      </c>
      <c r="O53" s="51" t="s">
        <v>333</v>
      </c>
    </row>
    <row r="54" ht="35" customHeight="1" spans="1:15">
      <c r="A54" s="45">
        <v>53</v>
      </c>
      <c r="B54" s="46">
        <v>43282</v>
      </c>
      <c r="C54" s="45" t="s">
        <v>334</v>
      </c>
      <c r="D54" s="45" t="s">
        <v>335</v>
      </c>
      <c r="E54" s="47" t="s">
        <v>336</v>
      </c>
      <c r="F54" s="47" t="s">
        <v>337</v>
      </c>
      <c r="G54" s="48">
        <v>35</v>
      </c>
      <c r="H54" s="45" t="s">
        <v>19</v>
      </c>
      <c r="I54" s="45" t="s">
        <v>20</v>
      </c>
      <c r="J54" s="47" t="s">
        <v>29</v>
      </c>
      <c r="K54" s="47" t="s">
        <v>338</v>
      </c>
      <c r="L54" s="47" t="s">
        <v>164</v>
      </c>
      <c r="M54" s="47"/>
      <c r="N54" s="47" t="s">
        <v>164</v>
      </c>
      <c r="O54" s="47" t="s">
        <v>339</v>
      </c>
    </row>
    <row r="55" ht="35" customHeight="1" spans="1:15">
      <c r="A55" s="49">
        <v>54</v>
      </c>
      <c r="B55" s="50">
        <v>43344</v>
      </c>
      <c r="C55" s="49" t="s">
        <v>340</v>
      </c>
      <c r="D55" s="49" t="s">
        <v>341</v>
      </c>
      <c r="E55" s="51" t="s">
        <v>342</v>
      </c>
      <c r="F55" s="51" t="s">
        <v>343</v>
      </c>
      <c r="G55" s="52">
        <v>30</v>
      </c>
      <c r="H55" s="49" t="s">
        <v>19</v>
      </c>
      <c r="I55" s="49" t="s">
        <v>20</v>
      </c>
      <c r="J55" s="51" t="s">
        <v>29</v>
      </c>
      <c r="K55" s="51" t="s">
        <v>344</v>
      </c>
      <c r="L55" s="51" t="s">
        <v>345</v>
      </c>
      <c r="M55" s="51"/>
      <c r="N55" s="51" t="s">
        <v>345</v>
      </c>
      <c r="O55" s="51" t="s">
        <v>346</v>
      </c>
    </row>
    <row r="56" ht="35" customHeight="1" spans="1:15">
      <c r="A56" s="45">
        <v>55</v>
      </c>
      <c r="B56" s="46">
        <v>43344</v>
      </c>
      <c r="C56" s="45" t="s">
        <v>347</v>
      </c>
      <c r="D56" s="45" t="s">
        <v>348</v>
      </c>
      <c r="E56" s="47" t="s">
        <v>349</v>
      </c>
      <c r="F56" s="47" t="s">
        <v>350</v>
      </c>
      <c r="G56" s="48">
        <v>36.8</v>
      </c>
      <c r="H56" s="45" t="s">
        <v>19</v>
      </c>
      <c r="I56" s="45" t="s">
        <v>20</v>
      </c>
      <c r="J56" s="47" t="s">
        <v>37</v>
      </c>
      <c r="K56" s="47" t="s">
        <v>72</v>
      </c>
      <c r="L56" s="47"/>
      <c r="M56" s="47"/>
      <c r="N56" s="47"/>
      <c r="O56" s="47" t="s">
        <v>351</v>
      </c>
    </row>
    <row r="57" ht="35" customHeight="1" spans="1:15">
      <c r="A57" s="49">
        <v>56</v>
      </c>
      <c r="B57" s="50">
        <v>43435</v>
      </c>
      <c r="C57" s="49" t="s">
        <v>352</v>
      </c>
      <c r="D57" s="49" t="s">
        <v>353</v>
      </c>
      <c r="E57" s="51" t="s">
        <v>354</v>
      </c>
      <c r="F57" s="51" t="s">
        <v>162</v>
      </c>
      <c r="G57" s="52">
        <v>38.5</v>
      </c>
      <c r="H57" s="49" t="s">
        <v>19</v>
      </c>
      <c r="I57" s="49" t="s">
        <v>20</v>
      </c>
      <c r="J57" s="51" t="s">
        <v>29</v>
      </c>
      <c r="K57" s="51" t="s">
        <v>355</v>
      </c>
      <c r="L57" s="51"/>
      <c r="M57" s="51" t="s">
        <v>223</v>
      </c>
      <c r="N57" s="51" t="s">
        <v>223</v>
      </c>
      <c r="O57" s="51" t="s">
        <v>356</v>
      </c>
    </row>
    <row r="58" ht="35" customHeight="1" spans="1:15">
      <c r="A58" s="45">
        <v>57</v>
      </c>
      <c r="B58" s="46">
        <v>43525</v>
      </c>
      <c r="C58" s="45" t="s">
        <v>357</v>
      </c>
      <c r="D58" s="45" t="s">
        <v>358</v>
      </c>
      <c r="E58" s="47" t="s">
        <v>359</v>
      </c>
      <c r="F58" s="47" t="s">
        <v>360</v>
      </c>
      <c r="G58" s="48">
        <v>25</v>
      </c>
      <c r="H58" s="45" t="s">
        <v>19</v>
      </c>
      <c r="I58" s="45" t="s">
        <v>20</v>
      </c>
      <c r="J58" s="47" t="s">
        <v>21</v>
      </c>
      <c r="K58" s="47" t="s">
        <v>177</v>
      </c>
      <c r="L58" s="47"/>
      <c r="M58" s="47" t="s">
        <v>361</v>
      </c>
      <c r="N58" s="47" t="s">
        <v>361</v>
      </c>
      <c r="O58" s="47" t="s">
        <v>362</v>
      </c>
    </row>
    <row r="59" ht="35" customHeight="1" spans="1:15">
      <c r="A59" s="49">
        <v>58</v>
      </c>
      <c r="B59" s="50">
        <v>43586</v>
      </c>
      <c r="C59" s="49" t="s">
        <v>363</v>
      </c>
      <c r="D59" s="49" t="s">
        <v>364</v>
      </c>
      <c r="E59" s="51" t="s">
        <v>365</v>
      </c>
      <c r="F59" s="51" t="s">
        <v>366</v>
      </c>
      <c r="G59" s="52">
        <v>30.5</v>
      </c>
      <c r="H59" s="49" t="s">
        <v>19</v>
      </c>
      <c r="I59" s="49" t="s">
        <v>20</v>
      </c>
      <c r="J59" s="51" t="s">
        <v>21</v>
      </c>
      <c r="K59" s="51" t="s">
        <v>367</v>
      </c>
      <c r="L59" s="51"/>
      <c r="M59" s="51" t="s">
        <v>223</v>
      </c>
      <c r="N59" s="51" t="s">
        <v>223</v>
      </c>
      <c r="O59" s="51" t="s">
        <v>368</v>
      </c>
    </row>
    <row r="60" ht="35" customHeight="1" spans="1:15">
      <c r="A60" s="45">
        <v>59</v>
      </c>
      <c r="B60" s="46">
        <v>43586</v>
      </c>
      <c r="C60" s="45" t="s">
        <v>369</v>
      </c>
      <c r="D60" s="45" t="s">
        <v>370</v>
      </c>
      <c r="E60" s="47" t="s">
        <v>371</v>
      </c>
      <c r="F60" s="47" t="s">
        <v>372</v>
      </c>
      <c r="G60" s="48">
        <v>21</v>
      </c>
      <c r="H60" s="45" t="s">
        <v>19</v>
      </c>
      <c r="I60" s="45" t="s">
        <v>20</v>
      </c>
      <c r="J60" s="47" t="s">
        <v>37</v>
      </c>
      <c r="K60" s="47" t="s">
        <v>373</v>
      </c>
      <c r="L60" s="47" t="s">
        <v>374</v>
      </c>
      <c r="M60" s="47"/>
      <c r="N60" s="47" t="s">
        <v>374</v>
      </c>
      <c r="O60" s="47" t="s">
        <v>375</v>
      </c>
    </row>
    <row r="61" ht="35" customHeight="1" spans="1:15">
      <c r="A61" s="49">
        <v>60</v>
      </c>
      <c r="B61" s="50">
        <v>43617</v>
      </c>
      <c r="C61" s="49" t="s">
        <v>376</v>
      </c>
      <c r="D61" s="49" t="s">
        <v>377</v>
      </c>
      <c r="E61" s="51" t="s">
        <v>378</v>
      </c>
      <c r="F61" s="51" t="s">
        <v>379</v>
      </c>
      <c r="G61" s="52">
        <v>38.5</v>
      </c>
      <c r="H61" s="49" t="s">
        <v>19</v>
      </c>
      <c r="I61" s="49" t="s">
        <v>20</v>
      </c>
      <c r="J61" s="51" t="s">
        <v>21</v>
      </c>
      <c r="K61" s="51" t="s">
        <v>72</v>
      </c>
      <c r="L61" s="51"/>
      <c r="M61" s="51" t="s">
        <v>223</v>
      </c>
      <c r="N61" s="51" t="s">
        <v>223</v>
      </c>
      <c r="O61" s="51" t="s">
        <v>380</v>
      </c>
    </row>
    <row r="62" ht="35" customHeight="1" spans="1:15">
      <c r="A62" s="45">
        <v>61</v>
      </c>
      <c r="B62" s="46">
        <v>43617</v>
      </c>
      <c r="C62" s="45" t="s">
        <v>381</v>
      </c>
      <c r="D62" s="45" t="s">
        <v>382</v>
      </c>
      <c r="E62" s="47" t="s">
        <v>383</v>
      </c>
      <c r="F62" s="47" t="s">
        <v>384</v>
      </c>
      <c r="G62" s="48">
        <v>39.5</v>
      </c>
      <c r="H62" s="45" t="s">
        <v>19</v>
      </c>
      <c r="I62" s="45" t="s">
        <v>20</v>
      </c>
      <c r="J62" s="47" t="s">
        <v>37</v>
      </c>
      <c r="K62" s="47" t="s">
        <v>385</v>
      </c>
      <c r="L62" s="47" t="s">
        <v>386</v>
      </c>
      <c r="M62" s="47"/>
      <c r="N62" s="47" t="s">
        <v>386</v>
      </c>
      <c r="O62" s="47" t="s">
        <v>387</v>
      </c>
    </row>
    <row r="63" ht="35" customHeight="1" spans="1:15">
      <c r="A63" s="49">
        <v>62</v>
      </c>
      <c r="B63" s="50">
        <v>43617</v>
      </c>
      <c r="C63" s="49" t="s">
        <v>388</v>
      </c>
      <c r="D63" s="49" t="s">
        <v>389</v>
      </c>
      <c r="E63" s="51" t="s">
        <v>390</v>
      </c>
      <c r="F63" s="51" t="s">
        <v>350</v>
      </c>
      <c r="G63" s="52">
        <v>34</v>
      </c>
      <c r="H63" s="49" t="s">
        <v>19</v>
      </c>
      <c r="I63" s="49" t="s">
        <v>20</v>
      </c>
      <c r="J63" s="51" t="s">
        <v>37</v>
      </c>
      <c r="K63" s="51" t="s">
        <v>385</v>
      </c>
      <c r="L63" s="51" t="s">
        <v>391</v>
      </c>
      <c r="M63" s="51"/>
      <c r="N63" s="51" t="s">
        <v>391</v>
      </c>
      <c r="O63" s="51" t="s">
        <v>392</v>
      </c>
    </row>
    <row r="64" ht="35" customHeight="1" spans="1:15">
      <c r="A64" s="45">
        <v>63</v>
      </c>
      <c r="B64" s="46">
        <v>43617</v>
      </c>
      <c r="C64" s="45" t="s">
        <v>393</v>
      </c>
      <c r="D64" s="45" t="s">
        <v>394</v>
      </c>
      <c r="E64" s="47" t="s">
        <v>395</v>
      </c>
      <c r="F64" s="47" t="s">
        <v>396</v>
      </c>
      <c r="G64" s="48">
        <v>31.5</v>
      </c>
      <c r="H64" s="45" t="s">
        <v>19</v>
      </c>
      <c r="I64" s="45" t="s">
        <v>20</v>
      </c>
      <c r="J64" s="47" t="s">
        <v>37</v>
      </c>
      <c r="K64" s="47" t="s">
        <v>72</v>
      </c>
      <c r="L64" s="47" t="s">
        <v>386</v>
      </c>
      <c r="M64" s="47"/>
      <c r="N64" s="47" t="s">
        <v>386</v>
      </c>
      <c r="O64" s="47" t="s">
        <v>397</v>
      </c>
    </row>
    <row r="65" ht="35" customHeight="1" spans="1:15">
      <c r="A65" s="49">
        <v>64</v>
      </c>
      <c r="B65" s="50">
        <v>43617</v>
      </c>
      <c r="C65" s="49" t="s">
        <v>398</v>
      </c>
      <c r="D65" s="49" t="s">
        <v>399</v>
      </c>
      <c r="E65" s="51" t="s">
        <v>400</v>
      </c>
      <c r="F65" s="51" t="s">
        <v>401</v>
      </c>
      <c r="G65" s="52">
        <v>29.8</v>
      </c>
      <c r="H65" s="49" t="s">
        <v>19</v>
      </c>
      <c r="I65" s="49" t="s">
        <v>20</v>
      </c>
      <c r="J65" s="51" t="s">
        <v>63</v>
      </c>
      <c r="K65" s="51" t="s">
        <v>72</v>
      </c>
      <c r="L65" s="51"/>
      <c r="M65" s="51" t="s">
        <v>223</v>
      </c>
      <c r="N65" s="51" t="s">
        <v>223</v>
      </c>
      <c r="O65" s="51" t="s">
        <v>402</v>
      </c>
    </row>
    <row r="66" ht="35" customHeight="1" spans="1:15">
      <c r="A66" s="45">
        <v>65</v>
      </c>
      <c r="B66" s="46">
        <v>43709</v>
      </c>
      <c r="C66" s="45" t="s">
        <v>403</v>
      </c>
      <c r="D66" s="45" t="s">
        <v>404</v>
      </c>
      <c r="E66" s="47" t="s">
        <v>405</v>
      </c>
      <c r="F66" s="47" t="s">
        <v>406</v>
      </c>
      <c r="G66" s="48">
        <v>38.5</v>
      </c>
      <c r="H66" s="45" t="s">
        <v>19</v>
      </c>
      <c r="I66" s="45" t="s">
        <v>20</v>
      </c>
      <c r="J66" s="47" t="s">
        <v>29</v>
      </c>
      <c r="K66" s="47" t="s">
        <v>170</v>
      </c>
      <c r="L66" s="47" t="s">
        <v>73</v>
      </c>
      <c r="M66" s="47"/>
      <c r="N66" s="47" t="s">
        <v>73</v>
      </c>
      <c r="O66" s="47" t="s">
        <v>407</v>
      </c>
    </row>
    <row r="67" ht="35" customHeight="1" spans="1:15">
      <c r="A67" s="49">
        <v>66</v>
      </c>
      <c r="B67" s="50">
        <v>43739</v>
      </c>
      <c r="C67" s="49" t="s">
        <v>408</v>
      </c>
      <c r="D67" s="49" t="s">
        <v>409</v>
      </c>
      <c r="E67" s="51" t="s">
        <v>410</v>
      </c>
      <c r="F67" s="51" t="s">
        <v>56</v>
      </c>
      <c r="G67" s="52">
        <v>39.5</v>
      </c>
      <c r="H67" s="49" t="s">
        <v>19</v>
      </c>
      <c r="I67" s="49" t="s">
        <v>20</v>
      </c>
      <c r="J67" s="51" t="s">
        <v>21</v>
      </c>
      <c r="K67" s="51" t="s">
        <v>411</v>
      </c>
      <c r="L67" s="51"/>
      <c r="M67" s="51" t="s">
        <v>361</v>
      </c>
      <c r="N67" s="51" t="s">
        <v>361</v>
      </c>
      <c r="O67" s="51" t="s">
        <v>412</v>
      </c>
    </row>
    <row r="68" ht="35" customHeight="1" spans="1:15">
      <c r="A68" s="45">
        <v>67</v>
      </c>
      <c r="B68" s="46">
        <v>43739</v>
      </c>
      <c r="C68" s="45" t="s">
        <v>413</v>
      </c>
      <c r="D68" s="45" t="s">
        <v>414</v>
      </c>
      <c r="E68" s="47" t="s">
        <v>415</v>
      </c>
      <c r="F68" s="47" t="s">
        <v>416</v>
      </c>
      <c r="G68" s="48">
        <v>49</v>
      </c>
      <c r="H68" s="45" t="s">
        <v>19</v>
      </c>
      <c r="I68" s="45" t="s">
        <v>20</v>
      </c>
      <c r="J68" s="47" t="s">
        <v>29</v>
      </c>
      <c r="K68" s="47" t="s">
        <v>417</v>
      </c>
      <c r="L68" s="47" t="s">
        <v>418</v>
      </c>
      <c r="M68" s="47"/>
      <c r="N68" s="47" t="s">
        <v>418</v>
      </c>
      <c r="O68" s="47" t="s">
        <v>419</v>
      </c>
    </row>
    <row r="69" ht="35" customHeight="1" spans="1:15">
      <c r="A69" s="49">
        <v>68</v>
      </c>
      <c r="B69" s="50">
        <v>43891</v>
      </c>
      <c r="C69" s="49" t="s">
        <v>420</v>
      </c>
      <c r="D69" s="49" t="s">
        <v>421</v>
      </c>
      <c r="E69" s="51" t="s">
        <v>422</v>
      </c>
      <c r="F69" s="51" t="s">
        <v>423</v>
      </c>
      <c r="G69" s="52">
        <v>38.5</v>
      </c>
      <c r="H69" s="49" t="s">
        <v>19</v>
      </c>
      <c r="I69" s="49" t="s">
        <v>20</v>
      </c>
      <c r="J69" s="51" t="s">
        <v>176</v>
      </c>
      <c r="K69" s="51" t="s">
        <v>424</v>
      </c>
      <c r="L69" s="51"/>
      <c r="M69" s="51" t="s">
        <v>361</v>
      </c>
      <c r="N69" s="51" t="s">
        <v>361</v>
      </c>
      <c r="O69" s="51" t="s">
        <v>425</v>
      </c>
    </row>
    <row r="70" ht="35" customHeight="1" spans="1:15">
      <c r="A70" s="45">
        <v>69</v>
      </c>
      <c r="B70" s="46">
        <v>43891</v>
      </c>
      <c r="C70" s="45" t="s">
        <v>426</v>
      </c>
      <c r="D70" s="45" t="s">
        <v>427</v>
      </c>
      <c r="E70" s="47" t="s">
        <v>428</v>
      </c>
      <c r="F70" s="47" t="s">
        <v>429</v>
      </c>
      <c r="G70" s="48">
        <v>38</v>
      </c>
      <c r="H70" s="45" t="s">
        <v>19</v>
      </c>
      <c r="I70" s="45" t="s">
        <v>20</v>
      </c>
      <c r="J70" s="47" t="s">
        <v>430</v>
      </c>
      <c r="K70" s="47" t="s">
        <v>431</v>
      </c>
      <c r="L70" s="47"/>
      <c r="M70" s="47" t="s">
        <v>223</v>
      </c>
      <c r="N70" s="47" t="s">
        <v>223</v>
      </c>
      <c r="O70" s="47" t="s">
        <v>432</v>
      </c>
    </row>
    <row r="71" ht="35" customHeight="1" spans="1:15">
      <c r="A71" s="49">
        <v>70</v>
      </c>
      <c r="B71" s="50">
        <v>43922</v>
      </c>
      <c r="C71" s="49" t="s">
        <v>433</v>
      </c>
      <c r="D71" s="49" t="s">
        <v>434</v>
      </c>
      <c r="E71" s="51" t="s">
        <v>435</v>
      </c>
      <c r="F71" s="51" t="s">
        <v>201</v>
      </c>
      <c r="G71" s="52">
        <v>35</v>
      </c>
      <c r="H71" s="49" t="s">
        <v>19</v>
      </c>
      <c r="I71" s="49" t="s">
        <v>20</v>
      </c>
      <c r="J71" s="51" t="s">
        <v>29</v>
      </c>
      <c r="K71" s="51" t="s">
        <v>436</v>
      </c>
      <c r="L71" s="51"/>
      <c r="M71" s="51" t="s">
        <v>437</v>
      </c>
      <c r="N71" s="51"/>
      <c r="O71" s="51" t="s">
        <v>438</v>
      </c>
    </row>
    <row r="72" ht="35" customHeight="1" spans="1:15">
      <c r="A72" s="45">
        <v>71</v>
      </c>
      <c r="B72" s="46">
        <v>43922</v>
      </c>
      <c r="C72" s="45" t="s">
        <v>439</v>
      </c>
      <c r="D72" s="45" t="s">
        <v>440</v>
      </c>
      <c r="E72" s="47" t="s">
        <v>441</v>
      </c>
      <c r="F72" s="47" t="s">
        <v>442</v>
      </c>
      <c r="G72" s="48">
        <v>39.8</v>
      </c>
      <c r="H72" s="45" t="s">
        <v>19</v>
      </c>
      <c r="I72" s="45" t="s">
        <v>20</v>
      </c>
      <c r="J72" s="47" t="s">
        <v>37</v>
      </c>
      <c r="K72" s="47" t="s">
        <v>443</v>
      </c>
      <c r="L72" s="47" t="s">
        <v>374</v>
      </c>
      <c r="M72" s="47"/>
      <c r="N72" s="47" t="s">
        <v>374</v>
      </c>
      <c r="O72" s="47" t="s">
        <v>444</v>
      </c>
    </row>
    <row r="73" ht="35" customHeight="1" spans="1:15">
      <c r="A73" s="49">
        <v>72</v>
      </c>
      <c r="B73" s="50">
        <v>44013</v>
      </c>
      <c r="C73" s="49" t="s">
        <v>445</v>
      </c>
      <c r="D73" s="49" t="s">
        <v>446</v>
      </c>
      <c r="E73" s="51" t="s">
        <v>447</v>
      </c>
      <c r="F73" s="51" t="s">
        <v>448</v>
      </c>
      <c r="G73" s="52">
        <v>48</v>
      </c>
      <c r="H73" s="49" t="s">
        <v>19</v>
      </c>
      <c r="I73" s="49" t="s">
        <v>20</v>
      </c>
      <c r="J73" s="51" t="s">
        <v>29</v>
      </c>
      <c r="K73" s="51" t="s">
        <v>177</v>
      </c>
      <c r="L73" s="51" t="s">
        <v>449</v>
      </c>
      <c r="M73" s="51"/>
      <c r="N73" s="51" t="s">
        <v>449</v>
      </c>
      <c r="O73" s="51" t="s">
        <v>450</v>
      </c>
    </row>
    <row r="74" ht="35" customHeight="1" spans="1:15">
      <c r="A74" s="45">
        <v>73</v>
      </c>
      <c r="B74" s="46">
        <v>44136</v>
      </c>
      <c r="C74" s="45" t="s">
        <v>451</v>
      </c>
      <c r="D74" s="45" t="s">
        <v>452</v>
      </c>
      <c r="E74" s="47" t="s">
        <v>453</v>
      </c>
      <c r="F74" s="47" t="s">
        <v>454</v>
      </c>
      <c r="G74" s="48">
        <v>31</v>
      </c>
      <c r="H74" s="45" t="s">
        <v>19</v>
      </c>
      <c r="I74" s="45" t="s">
        <v>20</v>
      </c>
      <c r="J74" s="47" t="s">
        <v>29</v>
      </c>
      <c r="K74" s="47" t="s">
        <v>151</v>
      </c>
      <c r="L74" s="47"/>
      <c r="M74" s="47" t="s">
        <v>361</v>
      </c>
      <c r="N74" s="47" t="s">
        <v>361</v>
      </c>
      <c r="O74" s="47" t="s">
        <v>455</v>
      </c>
    </row>
    <row r="75" ht="35" customHeight="1" spans="1:15">
      <c r="A75" s="49">
        <v>74</v>
      </c>
      <c r="B75" s="50">
        <v>44136</v>
      </c>
      <c r="C75" s="49" t="s">
        <v>456</v>
      </c>
      <c r="D75" s="49" t="s">
        <v>457</v>
      </c>
      <c r="E75" s="51" t="s">
        <v>458</v>
      </c>
      <c r="F75" s="51" t="s">
        <v>459</v>
      </c>
      <c r="G75" s="52">
        <v>37.5</v>
      </c>
      <c r="H75" s="49" t="s">
        <v>19</v>
      </c>
      <c r="I75" s="49" t="s">
        <v>20</v>
      </c>
      <c r="J75" s="51" t="s">
        <v>21</v>
      </c>
      <c r="K75" s="51" t="s">
        <v>72</v>
      </c>
      <c r="L75" s="51"/>
      <c r="M75" s="51"/>
      <c r="N75" s="51"/>
      <c r="O75" s="51" t="s">
        <v>460</v>
      </c>
    </row>
    <row r="76" ht="35" customHeight="1" spans="1:15">
      <c r="A76" s="45">
        <v>75</v>
      </c>
      <c r="B76" s="46">
        <v>44197</v>
      </c>
      <c r="C76" s="45" t="s">
        <v>461</v>
      </c>
      <c r="D76" s="45" t="s">
        <v>462</v>
      </c>
      <c r="E76" s="47" t="s">
        <v>103</v>
      </c>
      <c r="F76" s="47" t="s">
        <v>463</v>
      </c>
      <c r="G76" s="48">
        <v>42</v>
      </c>
      <c r="H76" s="45" t="s">
        <v>19</v>
      </c>
      <c r="I76" s="45" t="s">
        <v>20</v>
      </c>
      <c r="J76" s="47" t="s">
        <v>37</v>
      </c>
      <c r="K76" s="47" t="s">
        <v>464</v>
      </c>
      <c r="L76" s="47" t="s">
        <v>465</v>
      </c>
      <c r="M76" s="47" t="s">
        <v>466</v>
      </c>
      <c r="N76" s="47" t="s">
        <v>465</v>
      </c>
      <c r="O76" s="47" t="s">
        <v>467</v>
      </c>
    </row>
    <row r="77" ht="35" customHeight="1" spans="1:15">
      <c r="A77" s="49">
        <v>76</v>
      </c>
      <c r="B77" s="50">
        <v>44197</v>
      </c>
      <c r="C77" s="49" t="s">
        <v>461</v>
      </c>
      <c r="D77" s="49" t="s">
        <v>462</v>
      </c>
      <c r="E77" s="51" t="s">
        <v>103</v>
      </c>
      <c r="F77" s="51" t="s">
        <v>463</v>
      </c>
      <c r="G77" s="52">
        <v>42</v>
      </c>
      <c r="H77" s="49" t="s">
        <v>19</v>
      </c>
      <c r="I77" s="49" t="s">
        <v>20</v>
      </c>
      <c r="J77" s="51" t="s">
        <v>21</v>
      </c>
      <c r="K77" s="51" t="s">
        <v>464</v>
      </c>
      <c r="L77" s="51" t="s">
        <v>465</v>
      </c>
      <c r="M77" s="51" t="s">
        <v>466</v>
      </c>
      <c r="N77" s="51" t="s">
        <v>465</v>
      </c>
      <c r="O77" s="51" t="s">
        <v>467</v>
      </c>
    </row>
    <row r="78" ht="51.5" customHeight="1" spans="1:15">
      <c r="A78" s="45">
        <v>77</v>
      </c>
      <c r="B78" s="46">
        <v>44256</v>
      </c>
      <c r="C78" s="45" t="s">
        <v>468</v>
      </c>
      <c r="D78" s="45" t="s">
        <v>469</v>
      </c>
      <c r="E78" s="47" t="s">
        <v>470</v>
      </c>
      <c r="F78" s="47" t="s">
        <v>471</v>
      </c>
      <c r="G78" s="48">
        <v>58</v>
      </c>
      <c r="H78" s="45" t="s">
        <v>19</v>
      </c>
      <c r="I78" s="45" t="s">
        <v>20</v>
      </c>
      <c r="J78" s="47" t="s">
        <v>37</v>
      </c>
      <c r="K78" s="47" t="s">
        <v>472</v>
      </c>
      <c r="L78" s="47" t="s">
        <v>473</v>
      </c>
      <c r="M78" s="47" t="s">
        <v>474</v>
      </c>
      <c r="N78" s="47" t="s">
        <v>475</v>
      </c>
      <c r="O78" s="47" t="s">
        <v>476</v>
      </c>
    </row>
    <row r="79" ht="51.5" customHeight="1" spans="1:15">
      <c r="A79" s="49">
        <v>78</v>
      </c>
      <c r="B79" s="50">
        <v>44256</v>
      </c>
      <c r="C79" s="49" t="s">
        <v>477</v>
      </c>
      <c r="D79" s="49" t="s">
        <v>478</v>
      </c>
      <c r="E79" s="51" t="s">
        <v>479</v>
      </c>
      <c r="F79" s="51" t="s">
        <v>480</v>
      </c>
      <c r="G79" s="52">
        <v>38</v>
      </c>
      <c r="H79" s="49" t="s">
        <v>19</v>
      </c>
      <c r="I79" s="49" t="s">
        <v>20</v>
      </c>
      <c r="J79" s="51" t="s">
        <v>37</v>
      </c>
      <c r="K79" s="51" t="s">
        <v>481</v>
      </c>
      <c r="L79" s="51" t="s">
        <v>482</v>
      </c>
      <c r="M79" s="51" t="s">
        <v>483</v>
      </c>
      <c r="N79" s="51" t="s">
        <v>484</v>
      </c>
      <c r="O79" s="51" t="s">
        <v>485</v>
      </c>
    </row>
    <row r="80" ht="51.5" customHeight="1" spans="1:15">
      <c r="A80" s="45">
        <v>79</v>
      </c>
      <c r="B80" s="46">
        <v>44256</v>
      </c>
      <c r="C80" s="45" t="s">
        <v>486</v>
      </c>
      <c r="D80" s="45" t="s">
        <v>487</v>
      </c>
      <c r="E80" s="47" t="s">
        <v>488</v>
      </c>
      <c r="F80" s="47" t="s">
        <v>489</v>
      </c>
      <c r="G80" s="48">
        <v>31</v>
      </c>
      <c r="H80" s="45" t="s">
        <v>19</v>
      </c>
      <c r="I80" s="45" t="s">
        <v>20</v>
      </c>
      <c r="J80" s="47" t="s">
        <v>37</v>
      </c>
      <c r="K80" s="47" t="s">
        <v>490</v>
      </c>
      <c r="L80" s="47" t="s">
        <v>482</v>
      </c>
      <c r="M80" s="47" t="s">
        <v>483</v>
      </c>
      <c r="N80" s="47" t="s">
        <v>484</v>
      </c>
      <c r="O80" s="47" t="s">
        <v>491</v>
      </c>
    </row>
    <row r="81" ht="35" customHeight="1" spans="1:15">
      <c r="A81" s="49">
        <v>80</v>
      </c>
      <c r="B81" s="50">
        <v>44256</v>
      </c>
      <c r="C81" s="49" t="s">
        <v>492</v>
      </c>
      <c r="D81" s="49" t="s">
        <v>493</v>
      </c>
      <c r="E81" s="51" t="s">
        <v>494</v>
      </c>
      <c r="F81" s="51" t="s">
        <v>495</v>
      </c>
      <c r="G81" s="52">
        <v>43</v>
      </c>
      <c r="H81" s="49" t="s">
        <v>19</v>
      </c>
      <c r="I81" s="49" t="s">
        <v>20</v>
      </c>
      <c r="J81" s="51" t="s">
        <v>37</v>
      </c>
      <c r="K81" s="51" t="s">
        <v>177</v>
      </c>
      <c r="L81" s="51" t="s">
        <v>465</v>
      </c>
      <c r="M81" s="51" t="s">
        <v>466</v>
      </c>
      <c r="N81" s="51" t="s">
        <v>465</v>
      </c>
      <c r="O81" s="51" t="s">
        <v>496</v>
      </c>
    </row>
    <row r="82" ht="51.5" customHeight="1" spans="1:15">
      <c r="A82" s="45">
        <v>81</v>
      </c>
      <c r="B82" s="46">
        <v>44256</v>
      </c>
      <c r="C82" s="45" t="s">
        <v>497</v>
      </c>
      <c r="D82" s="45" t="s">
        <v>498</v>
      </c>
      <c r="E82" s="47" t="s">
        <v>499</v>
      </c>
      <c r="F82" s="47" t="s">
        <v>500</v>
      </c>
      <c r="G82" s="48">
        <v>34</v>
      </c>
      <c r="H82" s="45" t="s">
        <v>19</v>
      </c>
      <c r="I82" s="45" t="s">
        <v>20</v>
      </c>
      <c r="J82" s="47" t="s">
        <v>37</v>
      </c>
      <c r="K82" s="47" t="s">
        <v>501</v>
      </c>
      <c r="L82" s="47" t="s">
        <v>502</v>
      </c>
      <c r="M82" s="47" t="s">
        <v>223</v>
      </c>
      <c r="N82" s="47" t="s">
        <v>503</v>
      </c>
      <c r="O82" s="47" t="s">
        <v>504</v>
      </c>
    </row>
    <row r="83" ht="35" customHeight="1" spans="1:15">
      <c r="A83" s="49">
        <v>82</v>
      </c>
      <c r="B83" s="50">
        <v>44256</v>
      </c>
      <c r="C83" s="49" t="s">
        <v>505</v>
      </c>
      <c r="D83" s="49" t="s">
        <v>506</v>
      </c>
      <c r="E83" s="51" t="s">
        <v>507</v>
      </c>
      <c r="F83" s="51" t="s">
        <v>508</v>
      </c>
      <c r="G83" s="52">
        <v>48</v>
      </c>
      <c r="H83" s="49" t="s">
        <v>19</v>
      </c>
      <c r="I83" s="49" t="s">
        <v>20</v>
      </c>
      <c r="J83" s="51" t="s">
        <v>37</v>
      </c>
      <c r="K83" s="51" t="s">
        <v>509</v>
      </c>
      <c r="L83" s="51"/>
      <c r="M83" s="51" t="s">
        <v>223</v>
      </c>
      <c r="N83" s="51" t="s">
        <v>510</v>
      </c>
      <c r="O83" s="51" t="s">
        <v>511</v>
      </c>
    </row>
    <row r="84" ht="51.5" customHeight="1" spans="1:15">
      <c r="A84" s="45">
        <v>83</v>
      </c>
      <c r="B84" s="46">
        <v>44256</v>
      </c>
      <c r="C84" s="45" t="s">
        <v>512</v>
      </c>
      <c r="D84" s="45" t="s">
        <v>513</v>
      </c>
      <c r="E84" s="47" t="s">
        <v>514</v>
      </c>
      <c r="F84" s="47" t="s">
        <v>515</v>
      </c>
      <c r="G84" s="48">
        <v>25</v>
      </c>
      <c r="H84" s="45" t="s">
        <v>19</v>
      </c>
      <c r="I84" s="45" t="s">
        <v>20</v>
      </c>
      <c r="J84" s="47" t="s">
        <v>37</v>
      </c>
      <c r="K84" s="47" t="s">
        <v>177</v>
      </c>
      <c r="L84" s="47" t="s">
        <v>482</v>
      </c>
      <c r="M84" s="47"/>
      <c r="N84" s="47" t="s">
        <v>482</v>
      </c>
      <c r="O84" s="47" t="s">
        <v>516</v>
      </c>
    </row>
    <row r="85" ht="35" customHeight="1" spans="1:15">
      <c r="A85" s="49">
        <v>84</v>
      </c>
      <c r="B85" s="50">
        <v>44317</v>
      </c>
      <c r="C85" s="49" t="s">
        <v>517</v>
      </c>
      <c r="D85" s="49" t="s">
        <v>518</v>
      </c>
      <c r="E85" s="51" t="s">
        <v>519</v>
      </c>
      <c r="F85" s="51" t="s">
        <v>520</v>
      </c>
      <c r="G85" s="52">
        <v>39</v>
      </c>
      <c r="H85" s="49" t="s">
        <v>19</v>
      </c>
      <c r="I85" s="49" t="s">
        <v>20</v>
      </c>
      <c r="J85" s="51" t="s">
        <v>29</v>
      </c>
      <c r="K85" s="51" t="s">
        <v>72</v>
      </c>
      <c r="L85" s="51" t="s">
        <v>521</v>
      </c>
      <c r="M85" s="51" t="s">
        <v>223</v>
      </c>
      <c r="N85" s="51" t="s">
        <v>522</v>
      </c>
      <c r="O85" s="51" t="s">
        <v>523</v>
      </c>
    </row>
    <row r="86" ht="51.5" customHeight="1" spans="1:15">
      <c r="A86" s="45">
        <v>85</v>
      </c>
      <c r="B86" s="46">
        <v>44409</v>
      </c>
      <c r="C86" s="45" t="s">
        <v>524</v>
      </c>
      <c r="D86" s="45" t="s">
        <v>525</v>
      </c>
      <c r="E86" s="47" t="s">
        <v>526</v>
      </c>
      <c r="F86" s="47" t="s">
        <v>527</v>
      </c>
      <c r="G86" s="48">
        <v>39</v>
      </c>
      <c r="H86" s="45" t="s">
        <v>19</v>
      </c>
      <c r="I86" s="45" t="s">
        <v>20</v>
      </c>
      <c r="J86" s="47" t="s">
        <v>29</v>
      </c>
      <c r="K86" s="47" t="s">
        <v>528</v>
      </c>
      <c r="L86" s="47" t="s">
        <v>529</v>
      </c>
      <c r="M86" s="47" t="s">
        <v>223</v>
      </c>
      <c r="N86" s="47" t="s">
        <v>530</v>
      </c>
      <c r="O86" s="47" t="s">
        <v>531</v>
      </c>
    </row>
    <row r="87" ht="35" customHeight="1" spans="1:15">
      <c r="A87" s="49">
        <v>86</v>
      </c>
      <c r="B87" s="50">
        <v>44409</v>
      </c>
      <c r="C87" s="49" t="s">
        <v>532</v>
      </c>
      <c r="D87" s="49" t="s">
        <v>533</v>
      </c>
      <c r="E87" s="51" t="s">
        <v>534</v>
      </c>
      <c r="F87" s="51" t="s">
        <v>535</v>
      </c>
      <c r="G87" s="52">
        <v>42</v>
      </c>
      <c r="H87" s="49" t="s">
        <v>19</v>
      </c>
      <c r="I87" s="49" t="s">
        <v>20</v>
      </c>
      <c r="J87" s="51" t="s">
        <v>37</v>
      </c>
      <c r="K87" s="51" t="s">
        <v>536</v>
      </c>
      <c r="L87" s="51"/>
      <c r="M87" s="51" t="s">
        <v>537</v>
      </c>
      <c r="N87" s="51" t="s">
        <v>537</v>
      </c>
      <c r="O87" s="51" t="s">
        <v>538</v>
      </c>
    </row>
    <row r="88" ht="35" customHeight="1" spans="1:15">
      <c r="A88" s="45">
        <v>87</v>
      </c>
      <c r="B88" s="46">
        <v>44409</v>
      </c>
      <c r="C88" s="45" t="s">
        <v>539</v>
      </c>
      <c r="D88" s="45" t="s">
        <v>540</v>
      </c>
      <c r="E88" s="47" t="s">
        <v>96</v>
      </c>
      <c r="F88" s="47" t="s">
        <v>541</v>
      </c>
      <c r="G88" s="48">
        <v>53</v>
      </c>
      <c r="H88" s="45" t="s">
        <v>19</v>
      </c>
      <c r="I88" s="45" t="s">
        <v>20</v>
      </c>
      <c r="J88" s="47" t="s">
        <v>37</v>
      </c>
      <c r="K88" s="47"/>
      <c r="L88" s="47"/>
      <c r="M88" s="47"/>
      <c r="N88" s="47"/>
      <c r="O88" s="47" t="s">
        <v>542</v>
      </c>
    </row>
    <row r="89" ht="35" customHeight="1" spans="1:15">
      <c r="A89" s="49">
        <v>88</v>
      </c>
      <c r="B89" s="50">
        <v>44440</v>
      </c>
      <c r="C89" s="49" t="s">
        <v>543</v>
      </c>
      <c r="D89" s="49" t="s">
        <v>544</v>
      </c>
      <c r="E89" s="51" t="s">
        <v>545</v>
      </c>
      <c r="F89" s="51" t="s">
        <v>546</v>
      </c>
      <c r="G89" s="52">
        <v>39</v>
      </c>
      <c r="H89" s="49" t="s">
        <v>19</v>
      </c>
      <c r="I89" s="49" t="s">
        <v>20</v>
      </c>
      <c r="J89" s="51" t="s">
        <v>29</v>
      </c>
      <c r="K89" s="51" t="s">
        <v>72</v>
      </c>
      <c r="L89" s="51"/>
      <c r="M89" s="51" t="s">
        <v>223</v>
      </c>
      <c r="N89" s="51" t="s">
        <v>223</v>
      </c>
      <c r="O89" s="51" t="s">
        <v>547</v>
      </c>
    </row>
    <row r="90" ht="35" customHeight="1" spans="1:15">
      <c r="A90" s="45">
        <v>89</v>
      </c>
      <c r="B90" s="46">
        <v>44531</v>
      </c>
      <c r="C90" s="45" t="s">
        <v>548</v>
      </c>
      <c r="D90" s="45" t="s">
        <v>549</v>
      </c>
      <c r="E90" s="47" t="s">
        <v>550</v>
      </c>
      <c r="F90" s="47" t="s">
        <v>551</v>
      </c>
      <c r="G90" s="48">
        <v>38</v>
      </c>
      <c r="H90" s="45" t="s">
        <v>19</v>
      </c>
      <c r="I90" s="45" t="s">
        <v>20</v>
      </c>
      <c r="J90" s="47" t="s">
        <v>37</v>
      </c>
      <c r="K90" s="47" t="s">
        <v>552</v>
      </c>
      <c r="L90" s="47"/>
      <c r="M90" s="47" t="s">
        <v>223</v>
      </c>
      <c r="N90" s="47" t="s">
        <v>223</v>
      </c>
      <c r="O90" s="47" t="s">
        <v>553</v>
      </c>
    </row>
    <row r="91" ht="35" customHeight="1" spans="1:15">
      <c r="A91" s="49">
        <v>90</v>
      </c>
      <c r="B91" s="50">
        <v>44593</v>
      </c>
      <c r="C91" s="49" t="s">
        <v>554</v>
      </c>
      <c r="D91" s="49" t="s">
        <v>555</v>
      </c>
      <c r="E91" s="51" t="s">
        <v>556</v>
      </c>
      <c r="F91" s="51" t="s">
        <v>137</v>
      </c>
      <c r="G91" s="52">
        <v>38.9</v>
      </c>
      <c r="H91" s="49" t="s">
        <v>19</v>
      </c>
      <c r="I91" s="49" t="s">
        <v>20</v>
      </c>
      <c r="J91" s="51" t="s">
        <v>29</v>
      </c>
      <c r="K91" s="51" t="s">
        <v>557</v>
      </c>
      <c r="L91" s="51"/>
      <c r="M91" s="51"/>
      <c r="N91" s="51" t="s">
        <v>558</v>
      </c>
      <c r="O91" s="51" t="s">
        <v>559</v>
      </c>
    </row>
    <row r="92" ht="35" customHeight="1" spans="1:15">
      <c r="A92" s="45">
        <v>91</v>
      </c>
      <c r="B92" s="46">
        <v>44593</v>
      </c>
      <c r="C92" s="45" t="s">
        <v>560</v>
      </c>
      <c r="D92" s="45" t="s">
        <v>561</v>
      </c>
      <c r="E92" s="47" t="s">
        <v>562</v>
      </c>
      <c r="F92" s="47" t="s">
        <v>563</v>
      </c>
      <c r="G92" s="48">
        <v>68</v>
      </c>
      <c r="H92" s="45" t="s">
        <v>19</v>
      </c>
      <c r="I92" s="45" t="s">
        <v>20</v>
      </c>
      <c r="J92" s="47" t="s">
        <v>21</v>
      </c>
      <c r="K92" s="47" t="s">
        <v>564</v>
      </c>
      <c r="L92" s="47" t="s">
        <v>565</v>
      </c>
      <c r="M92" s="47"/>
      <c r="N92" s="47" t="s">
        <v>565</v>
      </c>
      <c r="O92" s="47" t="s">
        <v>566</v>
      </c>
    </row>
    <row r="93" ht="35" customHeight="1" spans="1:15">
      <c r="A93" s="49">
        <v>92</v>
      </c>
      <c r="B93" s="50">
        <v>44621</v>
      </c>
      <c r="C93" s="49" t="s">
        <v>567</v>
      </c>
      <c r="D93" s="49" t="s">
        <v>568</v>
      </c>
      <c r="E93" s="51" t="s">
        <v>569</v>
      </c>
      <c r="F93" s="51" t="s">
        <v>570</v>
      </c>
      <c r="G93" s="52">
        <v>48</v>
      </c>
      <c r="H93" s="49" t="s">
        <v>19</v>
      </c>
      <c r="I93" s="49" t="s">
        <v>20</v>
      </c>
      <c r="J93" s="51" t="s">
        <v>29</v>
      </c>
      <c r="K93" s="51" t="s">
        <v>72</v>
      </c>
      <c r="L93" s="51"/>
      <c r="M93" s="51" t="s">
        <v>223</v>
      </c>
      <c r="N93" s="51" t="s">
        <v>223</v>
      </c>
      <c r="O93" s="51" t="s">
        <v>571</v>
      </c>
    </row>
    <row r="94" ht="35" customHeight="1" spans="1:15">
      <c r="A94" s="45">
        <v>93</v>
      </c>
      <c r="B94" s="46">
        <v>44652</v>
      </c>
      <c r="C94" s="45" t="s">
        <v>572</v>
      </c>
      <c r="D94" s="45" t="s">
        <v>573</v>
      </c>
      <c r="E94" s="47" t="s">
        <v>574</v>
      </c>
      <c r="F94" s="47" t="s">
        <v>143</v>
      </c>
      <c r="G94" s="48">
        <v>39.8</v>
      </c>
      <c r="H94" s="45" t="s">
        <v>19</v>
      </c>
      <c r="I94" s="45" t="s">
        <v>20</v>
      </c>
      <c r="J94" s="47" t="s">
        <v>21</v>
      </c>
      <c r="K94" s="47" t="s">
        <v>575</v>
      </c>
      <c r="L94" s="47"/>
      <c r="M94" s="47" t="s">
        <v>223</v>
      </c>
      <c r="N94" s="47" t="s">
        <v>223</v>
      </c>
      <c r="O94" s="47" t="s">
        <v>576</v>
      </c>
    </row>
    <row r="95" ht="51.5" customHeight="1" spans="1:15">
      <c r="A95" s="49">
        <v>94</v>
      </c>
      <c r="B95" s="50">
        <v>44652</v>
      </c>
      <c r="C95" s="49" t="s">
        <v>577</v>
      </c>
      <c r="D95" s="49" t="s">
        <v>578</v>
      </c>
      <c r="E95" s="51" t="s">
        <v>579</v>
      </c>
      <c r="F95" s="51" t="s">
        <v>580</v>
      </c>
      <c r="G95" s="52">
        <v>45</v>
      </c>
      <c r="H95" s="49" t="s">
        <v>19</v>
      </c>
      <c r="I95" s="49" t="s">
        <v>20</v>
      </c>
      <c r="J95" s="51" t="s">
        <v>37</v>
      </c>
      <c r="K95" s="51" t="s">
        <v>581</v>
      </c>
      <c r="L95" s="51" t="s">
        <v>582</v>
      </c>
      <c r="M95" s="51" t="s">
        <v>361</v>
      </c>
      <c r="N95" s="51" t="s">
        <v>582</v>
      </c>
      <c r="O95" s="51" t="s">
        <v>583</v>
      </c>
    </row>
    <row r="96" ht="35" customHeight="1" spans="1:15">
      <c r="A96" s="45">
        <v>95</v>
      </c>
      <c r="B96" s="46" t="s">
        <v>584</v>
      </c>
      <c r="C96" s="45" t="s">
        <v>585</v>
      </c>
      <c r="D96" s="45" t="s">
        <v>586</v>
      </c>
      <c r="E96" s="47" t="s">
        <v>587</v>
      </c>
      <c r="F96" s="54" t="s">
        <v>588</v>
      </c>
      <c r="G96" s="48">
        <v>29.5</v>
      </c>
      <c r="H96" s="45" t="s">
        <v>19</v>
      </c>
      <c r="I96" s="45" t="s">
        <v>20</v>
      </c>
      <c r="J96" s="47" t="s">
        <v>29</v>
      </c>
      <c r="K96" s="47" t="s">
        <v>72</v>
      </c>
      <c r="L96" s="47"/>
      <c r="M96" s="47"/>
      <c r="N96" s="47"/>
      <c r="O96" s="47" t="s">
        <v>589</v>
      </c>
    </row>
    <row r="97" ht="35" customHeight="1" spans="1:15">
      <c r="A97" s="49">
        <v>96</v>
      </c>
      <c r="B97" s="50">
        <v>44774</v>
      </c>
      <c r="C97" s="49" t="s">
        <v>590</v>
      </c>
      <c r="D97" s="49" t="s">
        <v>591</v>
      </c>
      <c r="E97" s="51" t="s">
        <v>592</v>
      </c>
      <c r="F97" s="51" t="s">
        <v>593</v>
      </c>
      <c r="G97" s="52">
        <v>39.8</v>
      </c>
      <c r="H97" s="49" t="s">
        <v>19</v>
      </c>
      <c r="I97" s="49" t="s">
        <v>20</v>
      </c>
      <c r="J97" s="51" t="s">
        <v>29</v>
      </c>
      <c r="K97" s="51" t="s">
        <v>594</v>
      </c>
      <c r="L97" s="51" t="s">
        <v>595</v>
      </c>
      <c r="M97" s="51"/>
      <c r="N97" s="51" t="s">
        <v>595</v>
      </c>
      <c r="O97" s="51" t="s">
        <v>596</v>
      </c>
    </row>
    <row r="98" ht="35" customHeight="1" spans="1:15">
      <c r="A98" s="45">
        <v>97</v>
      </c>
      <c r="B98" s="46">
        <v>44835</v>
      </c>
      <c r="C98" s="45" t="s">
        <v>597</v>
      </c>
      <c r="D98" s="45" t="s">
        <v>598</v>
      </c>
      <c r="E98" s="47" t="s">
        <v>599</v>
      </c>
      <c r="F98" s="47" t="s">
        <v>600</v>
      </c>
      <c r="G98" s="48">
        <v>38</v>
      </c>
      <c r="H98" s="45" t="s">
        <v>19</v>
      </c>
      <c r="I98" s="45" t="s">
        <v>20</v>
      </c>
      <c r="J98" s="47" t="s">
        <v>37</v>
      </c>
      <c r="K98" s="47"/>
      <c r="L98" s="47" t="s">
        <v>474</v>
      </c>
      <c r="M98" s="47" t="s">
        <v>474</v>
      </c>
      <c r="N98" s="47" t="s">
        <v>474</v>
      </c>
      <c r="O98" s="47" t="s">
        <v>601</v>
      </c>
    </row>
    <row r="99" ht="35" customHeight="1" spans="1:15">
      <c r="A99" s="49">
        <v>98</v>
      </c>
      <c r="B99" s="50" t="s">
        <v>602</v>
      </c>
      <c r="C99" s="49" t="s">
        <v>603</v>
      </c>
      <c r="D99" s="49" t="s">
        <v>604</v>
      </c>
      <c r="E99" s="51" t="s">
        <v>605</v>
      </c>
      <c r="F99" s="55" t="s">
        <v>606</v>
      </c>
      <c r="G99" s="52">
        <v>22.5</v>
      </c>
      <c r="H99" s="49" t="s">
        <v>19</v>
      </c>
      <c r="I99" s="49" t="s">
        <v>20</v>
      </c>
      <c r="J99" s="51" t="s">
        <v>21</v>
      </c>
      <c r="K99" s="51" t="s">
        <v>72</v>
      </c>
      <c r="L99" s="51"/>
      <c r="M99" s="51"/>
      <c r="N99" s="51"/>
      <c r="O99" s="51" t="s">
        <v>607</v>
      </c>
    </row>
    <row r="100" ht="35" customHeight="1" spans="1:15">
      <c r="A100" s="45">
        <v>99</v>
      </c>
      <c r="B100" s="46">
        <v>44866</v>
      </c>
      <c r="C100" s="45" t="s">
        <v>608</v>
      </c>
      <c r="D100" s="45" t="s">
        <v>609</v>
      </c>
      <c r="E100" s="47" t="s">
        <v>610</v>
      </c>
      <c r="F100" s="47" t="s">
        <v>611</v>
      </c>
      <c r="G100" s="48">
        <v>68</v>
      </c>
      <c r="H100" s="45" t="s">
        <v>19</v>
      </c>
      <c r="I100" s="45" t="s">
        <v>20</v>
      </c>
      <c r="J100" s="47" t="s">
        <v>21</v>
      </c>
      <c r="K100" s="47" t="s">
        <v>564</v>
      </c>
      <c r="L100" s="47" t="s">
        <v>565</v>
      </c>
      <c r="M100" s="47"/>
      <c r="N100" s="47" t="s">
        <v>565</v>
      </c>
      <c r="O100" s="47" t="s">
        <v>612</v>
      </c>
    </row>
    <row r="101" ht="35" customHeight="1" spans="1:15">
      <c r="A101" s="49">
        <v>100</v>
      </c>
      <c r="B101" s="50">
        <v>44866</v>
      </c>
      <c r="C101" s="49" t="s">
        <v>613</v>
      </c>
      <c r="D101" s="49" t="s">
        <v>614</v>
      </c>
      <c r="E101" s="51" t="s">
        <v>615</v>
      </c>
      <c r="F101" s="51" t="s">
        <v>128</v>
      </c>
      <c r="G101" s="52">
        <v>39.8</v>
      </c>
      <c r="H101" s="49" t="s">
        <v>19</v>
      </c>
      <c r="I101" s="49" t="s">
        <v>20</v>
      </c>
      <c r="J101" s="51" t="s">
        <v>29</v>
      </c>
      <c r="K101" s="51" t="s">
        <v>72</v>
      </c>
      <c r="L101" s="51"/>
      <c r="M101" s="51" t="s">
        <v>361</v>
      </c>
      <c r="N101" s="51" t="s">
        <v>361</v>
      </c>
      <c r="O101" s="51" t="s">
        <v>616</v>
      </c>
    </row>
    <row r="102" ht="35" customHeight="1" spans="1:15">
      <c r="A102" s="45">
        <v>101</v>
      </c>
      <c r="B102" s="46">
        <v>44866</v>
      </c>
      <c r="C102" s="45" t="s">
        <v>617</v>
      </c>
      <c r="D102" s="45" t="s">
        <v>618</v>
      </c>
      <c r="E102" s="47" t="s">
        <v>619</v>
      </c>
      <c r="F102" s="47" t="s">
        <v>620</v>
      </c>
      <c r="G102" s="48">
        <v>36.9</v>
      </c>
      <c r="H102" s="45" t="s">
        <v>19</v>
      </c>
      <c r="I102" s="45" t="s">
        <v>20</v>
      </c>
      <c r="J102" s="47" t="s">
        <v>63</v>
      </c>
      <c r="K102" s="47" t="s">
        <v>621</v>
      </c>
      <c r="L102" s="47" t="s">
        <v>622</v>
      </c>
      <c r="M102" s="47"/>
      <c r="N102" s="47" t="s">
        <v>622</v>
      </c>
      <c r="O102" s="47" t="s">
        <v>623</v>
      </c>
    </row>
    <row r="103" ht="35" customHeight="1" spans="1:15">
      <c r="A103" s="49">
        <v>102</v>
      </c>
      <c r="B103" s="50">
        <v>44927</v>
      </c>
      <c r="C103" s="49" t="s">
        <v>624</v>
      </c>
      <c r="D103" s="49" t="s">
        <v>625</v>
      </c>
      <c r="E103" s="51" t="s">
        <v>626</v>
      </c>
      <c r="F103" s="51" t="s">
        <v>56</v>
      </c>
      <c r="G103" s="52">
        <v>45</v>
      </c>
      <c r="H103" s="49" t="s">
        <v>19</v>
      </c>
      <c r="I103" s="49" t="s">
        <v>20</v>
      </c>
      <c r="J103" s="51" t="s">
        <v>29</v>
      </c>
      <c r="K103" s="51" t="s">
        <v>627</v>
      </c>
      <c r="L103" s="51"/>
      <c r="M103" s="51" t="s">
        <v>223</v>
      </c>
      <c r="N103" s="51" t="s">
        <v>223</v>
      </c>
      <c r="O103" s="51" t="s">
        <v>628</v>
      </c>
    </row>
    <row r="104" ht="35" customHeight="1" spans="1:15">
      <c r="A104" s="45">
        <v>103</v>
      </c>
      <c r="B104" s="46">
        <v>44986</v>
      </c>
      <c r="C104" s="45" t="s">
        <v>629</v>
      </c>
      <c r="D104" s="45" t="s">
        <v>630</v>
      </c>
      <c r="E104" s="47" t="s">
        <v>631</v>
      </c>
      <c r="F104" s="47" t="s">
        <v>632</v>
      </c>
      <c r="G104" s="48">
        <v>53</v>
      </c>
      <c r="H104" s="45" t="s">
        <v>19</v>
      </c>
      <c r="I104" s="45" t="s">
        <v>20</v>
      </c>
      <c r="J104" s="47" t="s">
        <v>29</v>
      </c>
      <c r="K104" s="47" t="s">
        <v>633</v>
      </c>
      <c r="L104" s="47" t="s">
        <v>634</v>
      </c>
      <c r="M104" s="47" t="s">
        <v>474</v>
      </c>
      <c r="N104" s="47" t="s">
        <v>635</v>
      </c>
      <c r="O104" s="47" t="s">
        <v>636</v>
      </c>
    </row>
    <row r="105" ht="35" customHeight="1" spans="1:15">
      <c r="A105" s="49">
        <v>104</v>
      </c>
      <c r="B105" s="50">
        <v>44986</v>
      </c>
      <c r="C105" s="49" t="s">
        <v>637</v>
      </c>
      <c r="D105" s="49" t="s">
        <v>638</v>
      </c>
      <c r="E105" s="51" t="s">
        <v>639</v>
      </c>
      <c r="F105" s="51" t="s">
        <v>640</v>
      </c>
      <c r="G105" s="52">
        <v>38</v>
      </c>
      <c r="H105" s="49" t="s">
        <v>19</v>
      </c>
      <c r="I105" s="49" t="s">
        <v>20</v>
      </c>
      <c r="J105" s="51" t="s">
        <v>29</v>
      </c>
      <c r="K105" s="51" t="s">
        <v>633</v>
      </c>
      <c r="L105" s="51" t="s">
        <v>634</v>
      </c>
      <c r="M105" s="51" t="s">
        <v>474</v>
      </c>
      <c r="N105" s="51" t="s">
        <v>635</v>
      </c>
      <c r="O105" s="51" t="s">
        <v>641</v>
      </c>
    </row>
    <row r="106" ht="35" customHeight="1" spans="1:15">
      <c r="A106" s="45">
        <v>105</v>
      </c>
      <c r="B106" s="46">
        <v>44958</v>
      </c>
      <c r="C106" s="45" t="s">
        <v>642</v>
      </c>
      <c r="D106" s="45" t="s">
        <v>643</v>
      </c>
      <c r="E106" s="47" t="s">
        <v>644</v>
      </c>
      <c r="F106" s="47" t="s">
        <v>645</v>
      </c>
      <c r="G106" s="48">
        <v>79</v>
      </c>
      <c r="H106" s="45" t="s">
        <v>19</v>
      </c>
      <c r="I106" s="45" t="s">
        <v>20</v>
      </c>
      <c r="J106" s="47" t="s">
        <v>176</v>
      </c>
      <c r="K106" s="47" t="s">
        <v>72</v>
      </c>
      <c r="L106" s="47" t="s">
        <v>565</v>
      </c>
      <c r="M106" s="47"/>
      <c r="N106" s="47" t="s">
        <v>565</v>
      </c>
      <c r="O106" s="47" t="s">
        <v>646</v>
      </c>
    </row>
    <row r="107" ht="35" customHeight="1" spans="1:15">
      <c r="A107" s="49">
        <v>106</v>
      </c>
      <c r="B107" s="50">
        <v>44958</v>
      </c>
      <c r="C107" s="49" t="s">
        <v>647</v>
      </c>
      <c r="D107" s="49" t="s">
        <v>648</v>
      </c>
      <c r="E107" s="51" t="s">
        <v>649</v>
      </c>
      <c r="F107" s="51" t="s">
        <v>650</v>
      </c>
      <c r="G107" s="52">
        <v>38</v>
      </c>
      <c r="H107" s="49" t="s">
        <v>19</v>
      </c>
      <c r="I107" s="49" t="s">
        <v>20</v>
      </c>
      <c r="J107" s="51" t="s">
        <v>21</v>
      </c>
      <c r="K107" s="51"/>
      <c r="L107" s="51" t="s">
        <v>651</v>
      </c>
      <c r="M107" s="51"/>
      <c r="N107" s="51" t="s">
        <v>651</v>
      </c>
      <c r="O107" s="51" t="s">
        <v>652</v>
      </c>
    </row>
    <row r="108" ht="35" customHeight="1" spans="1:15">
      <c r="A108" s="45">
        <v>107</v>
      </c>
      <c r="B108" s="46">
        <v>45701</v>
      </c>
      <c r="C108" s="45" t="s">
        <v>653</v>
      </c>
      <c r="D108" s="45" t="s">
        <v>654</v>
      </c>
      <c r="E108" s="47" t="s">
        <v>499</v>
      </c>
      <c r="F108" s="47" t="s">
        <v>650</v>
      </c>
      <c r="G108" s="56">
        <v>48</v>
      </c>
      <c r="H108" s="45" t="s">
        <v>19</v>
      </c>
      <c r="I108" s="45" t="s">
        <v>20</v>
      </c>
      <c r="J108" s="47" t="s">
        <v>21</v>
      </c>
      <c r="K108" s="47"/>
      <c r="L108" s="47" t="s">
        <v>651</v>
      </c>
      <c r="M108" s="47"/>
      <c r="N108" s="47"/>
      <c r="O108" s="47" t="s">
        <v>655</v>
      </c>
    </row>
    <row r="109" ht="35" customHeight="1" spans="1:15">
      <c r="A109" s="49">
        <v>108</v>
      </c>
      <c r="B109" s="50">
        <v>41864</v>
      </c>
      <c r="C109" s="49" t="s">
        <v>656</v>
      </c>
      <c r="D109" s="49" t="s">
        <v>657</v>
      </c>
      <c r="E109" s="51" t="s">
        <v>658</v>
      </c>
      <c r="F109" s="51" t="s">
        <v>659</v>
      </c>
      <c r="G109" s="52">
        <v>30</v>
      </c>
      <c r="H109" s="49" t="s">
        <v>19</v>
      </c>
      <c r="I109" s="49" t="s">
        <v>20</v>
      </c>
      <c r="J109" s="51" t="s">
        <v>29</v>
      </c>
      <c r="K109" s="51" t="s">
        <v>72</v>
      </c>
      <c r="L109" s="51"/>
      <c r="M109" s="51"/>
      <c r="N109" s="51"/>
      <c r="O109" s="51" t="s">
        <v>660</v>
      </c>
    </row>
    <row r="110" ht="35" customHeight="1" spans="1:15">
      <c r="A110" s="45">
        <v>109</v>
      </c>
      <c r="B110" s="46" t="s">
        <v>661</v>
      </c>
      <c r="C110" s="45" t="s">
        <v>662</v>
      </c>
      <c r="D110" s="45" t="s">
        <v>663</v>
      </c>
      <c r="E110" s="47" t="s">
        <v>664</v>
      </c>
      <c r="F110" s="54" t="s">
        <v>665</v>
      </c>
      <c r="G110" s="48">
        <v>13</v>
      </c>
      <c r="H110" s="45" t="s">
        <v>19</v>
      </c>
      <c r="I110" s="45" t="s">
        <v>20</v>
      </c>
      <c r="J110" s="47" t="s">
        <v>21</v>
      </c>
      <c r="K110" s="47" t="s">
        <v>98</v>
      </c>
      <c r="L110" s="47"/>
      <c r="M110" s="47"/>
      <c r="N110" s="47"/>
      <c r="O110" s="47" t="s">
        <v>666</v>
      </c>
    </row>
    <row r="111" ht="35" customHeight="1" spans="1:15">
      <c r="A111" s="49">
        <v>110</v>
      </c>
      <c r="B111" s="50" t="s">
        <v>667</v>
      </c>
      <c r="C111" s="49" t="s">
        <v>668</v>
      </c>
      <c r="D111" s="49" t="s">
        <v>669</v>
      </c>
      <c r="E111" s="51" t="s">
        <v>670</v>
      </c>
      <c r="F111" s="55" t="s">
        <v>671</v>
      </c>
      <c r="G111" s="52">
        <v>24.2</v>
      </c>
      <c r="H111" s="49" t="s">
        <v>19</v>
      </c>
      <c r="I111" s="49" t="s">
        <v>20</v>
      </c>
      <c r="J111" s="51" t="s">
        <v>29</v>
      </c>
      <c r="K111" s="51" t="s">
        <v>672</v>
      </c>
      <c r="L111" s="51"/>
      <c r="M111" s="51"/>
      <c r="N111" s="51" t="s">
        <v>558</v>
      </c>
      <c r="O111" s="51" t="s">
        <v>673</v>
      </c>
    </row>
    <row r="112" ht="35" customHeight="1" spans="1:15">
      <c r="A112" s="45">
        <v>111</v>
      </c>
      <c r="B112" s="46">
        <v>42253</v>
      </c>
      <c r="C112" s="45" t="s">
        <v>674</v>
      </c>
      <c r="D112" s="45" t="s">
        <v>675</v>
      </c>
      <c r="E112" s="47" t="s">
        <v>676</v>
      </c>
      <c r="F112" s="47" t="s">
        <v>677</v>
      </c>
      <c r="G112" s="48">
        <v>32</v>
      </c>
      <c r="H112" s="45" t="s">
        <v>19</v>
      </c>
      <c r="I112" s="45" t="s">
        <v>20</v>
      </c>
      <c r="J112" s="47" t="s">
        <v>21</v>
      </c>
      <c r="K112" s="47" t="s">
        <v>72</v>
      </c>
      <c r="L112" s="47"/>
      <c r="M112" s="47"/>
      <c r="N112" s="47"/>
      <c r="O112" s="47" t="s">
        <v>678</v>
      </c>
    </row>
    <row r="113" ht="35" customHeight="1" spans="1:15">
      <c r="A113" s="49">
        <v>112</v>
      </c>
      <c r="B113" s="50" t="s">
        <v>679</v>
      </c>
      <c r="C113" s="49" t="s">
        <v>680</v>
      </c>
      <c r="D113" s="49" t="s">
        <v>681</v>
      </c>
      <c r="E113" s="51" t="s">
        <v>682</v>
      </c>
      <c r="F113" s="55" t="s">
        <v>683</v>
      </c>
      <c r="G113" s="52">
        <v>27</v>
      </c>
      <c r="H113" s="49" t="s">
        <v>19</v>
      </c>
      <c r="I113" s="49" t="s">
        <v>20</v>
      </c>
      <c r="J113" s="51" t="s">
        <v>21</v>
      </c>
      <c r="K113" s="51" t="s">
        <v>684</v>
      </c>
      <c r="L113" s="51" t="s">
        <v>685</v>
      </c>
      <c r="M113" s="51"/>
      <c r="N113" s="51" t="s">
        <v>685</v>
      </c>
      <c r="O113" s="51" t="s">
        <v>686</v>
      </c>
    </row>
    <row r="114" ht="35" customHeight="1" spans="1:15">
      <c r="A114" s="45">
        <v>113</v>
      </c>
      <c r="B114" s="46">
        <v>42550</v>
      </c>
      <c r="C114" s="45" t="s">
        <v>687</v>
      </c>
      <c r="D114" s="45" t="s">
        <v>688</v>
      </c>
      <c r="E114" s="47" t="s">
        <v>689</v>
      </c>
      <c r="F114" s="47" t="s">
        <v>232</v>
      </c>
      <c r="G114" s="48">
        <v>32</v>
      </c>
      <c r="H114" s="45" t="s">
        <v>19</v>
      </c>
      <c r="I114" s="45" t="s">
        <v>20</v>
      </c>
      <c r="J114" s="47" t="s">
        <v>29</v>
      </c>
      <c r="K114" s="47" t="s">
        <v>72</v>
      </c>
      <c r="L114" s="47"/>
      <c r="M114" s="47"/>
      <c r="N114" s="47"/>
      <c r="O114" s="47" t="s">
        <v>690</v>
      </c>
    </row>
    <row r="115" ht="35" customHeight="1" spans="1:15">
      <c r="A115" s="49">
        <v>114</v>
      </c>
      <c r="B115" s="50" t="s">
        <v>691</v>
      </c>
      <c r="C115" s="49" t="s">
        <v>692</v>
      </c>
      <c r="D115" s="49" t="s">
        <v>693</v>
      </c>
      <c r="E115" s="51" t="s">
        <v>694</v>
      </c>
      <c r="F115" s="55" t="s">
        <v>695</v>
      </c>
      <c r="G115" s="52">
        <v>26</v>
      </c>
      <c r="H115" s="49" t="s">
        <v>19</v>
      </c>
      <c r="I115" s="49" t="s">
        <v>20</v>
      </c>
      <c r="J115" s="51" t="s">
        <v>29</v>
      </c>
      <c r="K115" s="51" t="s">
        <v>696</v>
      </c>
      <c r="L115" s="51"/>
      <c r="M115" s="51" t="s">
        <v>697</v>
      </c>
      <c r="N115" s="51" t="s">
        <v>697</v>
      </c>
      <c r="O115" s="51" t="s">
        <v>698</v>
      </c>
    </row>
    <row r="116" ht="35" customHeight="1" spans="1:15">
      <c r="A116" s="45">
        <v>115</v>
      </c>
      <c r="B116" s="46" t="s">
        <v>699</v>
      </c>
      <c r="C116" s="45" t="s">
        <v>700</v>
      </c>
      <c r="D116" s="57" t="s">
        <v>701</v>
      </c>
      <c r="E116" s="47" t="s">
        <v>702</v>
      </c>
      <c r="F116" s="54" t="s">
        <v>703</v>
      </c>
      <c r="G116" s="48">
        <v>30.5</v>
      </c>
      <c r="H116" s="45" t="s">
        <v>19</v>
      </c>
      <c r="I116" s="45" t="s">
        <v>20</v>
      </c>
      <c r="J116" s="47" t="s">
        <v>29</v>
      </c>
      <c r="K116" s="47" t="s">
        <v>72</v>
      </c>
      <c r="L116" s="47"/>
      <c r="M116" s="47"/>
      <c r="N116" s="47"/>
      <c r="O116" s="47" t="s">
        <v>704</v>
      </c>
    </row>
    <row r="117" ht="35" customHeight="1" spans="1:15">
      <c r="A117" s="49">
        <v>116</v>
      </c>
      <c r="B117" s="50" t="s">
        <v>705</v>
      </c>
      <c r="C117" s="49" t="s">
        <v>706</v>
      </c>
      <c r="D117" s="58" t="s">
        <v>707</v>
      </c>
      <c r="E117" s="51" t="s">
        <v>708</v>
      </c>
      <c r="F117" s="55" t="s">
        <v>709</v>
      </c>
      <c r="G117" s="52">
        <v>28</v>
      </c>
      <c r="H117" s="49" t="s">
        <v>19</v>
      </c>
      <c r="I117" s="49" t="s">
        <v>20</v>
      </c>
      <c r="J117" s="51" t="s">
        <v>29</v>
      </c>
      <c r="K117" s="51" t="s">
        <v>710</v>
      </c>
      <c r="L117" s="51" t="s">
        <v>73</v>
      </c>
      <c r="M117" s="51"/>
      <c r="N117" s="51" t="s">
        <v>73</v>
      </c>
      <c r="O117" s="51" t="s">
        <v>711</v>
      </c>
    </row>
    <row r="118" ht="35" customHeight="1" spans="1:15">
      <c r="A118" s="45">
        <v>117</v>
      </c>
      <c r="B118" s="46" t="s">
        <v>712</v>
      </c>
      <c r="C118" s="45" t="s">
        <v>713</v>
      </c>
      <c r="D118" s="57" t="s">
        <v>714</v>
      </c>
      <c r="E118" s="47" t="s">
        <v>715</v>
      </c>
      <c r="F118" s="54" t="s">
        <v>716</v>
      </c>
      <c r="G118" s="48">
        <v>29</v>
      </c>
      <c r="H118" s="45" t="s">
        <v>19</v>
      </c>
      <c r="I118" s="45" t="s">
        <v>20</v>
      </c>
      <c r="J118" s="47" t="s">
        <v>29</v>
      </c>
      <c r="K118" s="47" t="s">
        <v>717</v>
      </c>
      <c r="L118" s="47" t="s">
        <v>73</v>
      </c>
      <c r="M118" s="47"/>
      <c r="N118" s="47" t="s">
        <v>73</v>
      </c>
      <c r="O118" s="47" t="s">
        <v>718</v>
      </c>
    </row>
    <row r="119" ht="35" customHeight="1" spans="1:15">
      <c r="A119" s="49">
        <v>118</v>
      </c>
      <c r="B119" s="50" t="s">
        <v>719</v>
      </c>
      <c r="C119" s="49" t="s">
        <v>720</v>
      </c>
      <c r="D119" s="58" t="s">
        <v>721</v>
      </c>
      <c r="E119" s="51" t="s">
        <v>722</v>
      </c>
      <c r="F119" s="55" t="s">
        <v>723</v>
      </c>
      <c r="G119" s="52">
        <v>34</v>
      </c>
      <c r="H119" s="49" t="s">
        <v>19</v>
      </c>
      <c r="I119" s="49" t="s">
        <v>20</v>
      </c>
      <c r="J119" s="51" t="s">
        <v>63</v>
      </c>
      <c r="K119" s="51" t="s">
        <v>724</v>
      </c>
      <c r="L119" s="51" t="s">
        <v>73</v>
      </c>
      <c r="M119" s="51"/>
      <c r="N119" s="51" t="s">
        <v>73</v>
      </c>
      <c r="O119" s="51" t="s">
        <v>725</v>
      </c>
    </row>
    <row r="120" ht="35" customHeight="1" spans="1:15">
      <c r="A120" s="45">
        <v>119</v>
      </c>
      <c r="B120" s="46" t="s">
        <v>726</v>
      </c>
      <c r="C120" s="45" t="s">
        <v>727</v>
      </c>
      <c r="D120" s="57" t="s">
        <v>728</v>
      </c>
      <c r="E120" s="47" t="s">
        <v>729</v>
      </c>
      <c r="F120" s="47" t="s">
        <v>143</v>
      </c>
      <c r="G120" s="48">
        <v>29.8</v>
      </c>
      <c r="H120" s="45" t="s">
        <v>19</v>
      </c>
      <c r="I120" s="45" t="s">
        <v>20</v>
      </c>
      <c r="J120" s="47" t="s">
        <v>63</v>
      </c>
      <c r="K120" s="47" t="s">
        <v>717</v>
      </c>
      <c r="L120" s="47" t="s">
        <v>272</v>
      </c>
      <c r="M120" s="47"/>
      <c r="N120" s="47" t="s">
        <v>272</v>
      </c>
      <c r="O120" s="47" t="s">
        <v>730</v>
      </c>
    </row>
    <row r="121" ht="35" customHeight="1" spans="1:15">
      <c r="A121" s="49">
        <v>120</v>
      </c>
      <c r="B121" s="50" t="s">
        <v>731</v>
      </c>
      <c r="C121" s="49" t="s">
        <v>732</v>
      </c>
      <c r="D121" s="58" t="s">
        <v>733</v>
      </c>
      <c r="E121" s="55" t="s">
        <v>734</v>
      </c>
      <c r="F121" s="55" t="s">
        <v>735</v>
      </c>
      <c r="G121" s="52">
        <v>28.5</v>
      </c>
      <c r="H121" s="49" t="s">
        <v>19</v>
      </c>
      <c r="I121" s="49" t="s">
        <v>20</v>
      </c>
      <c r="J121" s="51" t="s">
        <v>63</v>
      </c>
      <c r="K121" s="51" t="s">
        <v>98</v>
      </c>
      <c r="L121" s="51" t="s">
        <v>736</v>
      </c>
      <c r="M121" s="51"/>
      <c r="N121" s="51" t="s">
        <v>736</v>
      </c>
      <c r="O121" s="51" t="s">
        <v>737</v>
      </c>
    </row>
    <row r="122" ht="35" customHeight="1" spans="1:15">
      <c r="A122" s="45">
        <v>121</v>
      </c>
      <c r="B122" s="46" t="s">
        <v>738</v>
      </c>
      <c r="C122" s="45" t="s">
        <v>739</v>
      </c>
      <c r="D122" s="57" t="s">
        <v>740</v>
      </c>
      <c r="E122" s="47" t="s">
        <v>741</v>
      </c>
      <c r="F122" s="54" t="s">
        <v>703</v>
      </c>
      <c r="G122" s="48">
        <v>26</v>
      </c>
      <c r="H122" s="45" t="s">
        <v>19</v>
      </c>
      <c r="I122" s="45" t="s">
        <v>20</v>
      </c>
      <c r="J122" s="47" t="s">
        <v>29</v>
      </c>
      <c r="K122" s="47" t="s">
        <v>672</v>
      </c>
      <c r="L122" s="47"/>
      <c r="M122" s="47" t="s">
        <v>622</v>
      </c>
      <c r="N122" s="47" t="s">
        <v>622</v>
      </c>
      <c r="O122" s="47" t="s">
        <v>742</v>
      </c>
    </row>
    <row r="123" ht="35" customHeight="1" spans="1:15">
      <c r="A123" s="49">
        <v>122</v>
      </c>
      <c r="B123" s="50" t="s">
        <v>743</v>
      </c>
      <c r="C123" s="49" t="s">
        <v>744</v>
      </c>
      <c r="D123" s="58" t="s">
        <v>745</v>
      </c>
      <c r="E123" s="51" t="s">
        <v>746</v>
      </c>
      <c r="F123" s="55" t="s">
        <v>747</v>
      </c>
      <c r="G123" s="52">
        <v>32</v>
      </c>
      <c r="H123" s="49" t="s">
        <v>19</v>
      </c>
      <c r="I123" s="49" t="s">
        <v>20</v>
      </c>
      <c r="J123" s="51" t="s">
        <v>29</v>
      </c>
      <c r="K123" s="51" t="s">
        <v>621</v>
      </c>
      <c r="L123" s="51"/>
      <c r="M123" s="51" t="s">
        <v>622</v>
      </c>
      <c r="N123" s="51" t="s">
        <v>622</v>
      </c>
      <c r="O123" s="51" t="s">
        <v>748</v>
      </c>
    </row>
    <row r="124" ht="35" customHeight="1" spans="1:15">
      <c r="A124" s="45">
        <v>123</v>
      </c>
      <c r="B124" s="46" t="s">
        <v>749</v>
      </c>
      <c r="C124" s="45" t="s">
        <v>750</v>
      </c>
      <c r="D124" s="57" t="s">
        <v>751</v>
      </c>
      <c r="E124" s="47" t="s">
        <v>294</v>
      </c>
      <c r="F124" s="54" t="s">
        <v>752</v>
      </c>
      <c r="G124" s="48">
        <v>34.5</v>
      </c>
      <c r="H124" s="45" t="s">
        <v>19</v>
      </c>
      <c r="I124" s="45" t="s">
        <v>20</v>
      </c>
      <c r="J124" s="47" t="s">
        <v>29</v>
      </c>
      <c r="K124" s="47" t="s">
        <v>216</v>
      </c>
      <c r="L124" s="47" t="s">
        <v>685</v>
      </c>
      <c r="M124" s="47"/>
      <c r="N124" s="47" t="s">
        <v>685</v>
      </c>
      <c r="O124" s="47" t="s">
        <v>753</v>
      </c>
    </row>
    <row r="125" ht="35" customHeight="1" spans="1:15">
      <c r="A125" s="49">
        <v>124</v>
      </c>
      <c r="B125" s="50" t="s">
        <v>754</v>
      </c>
      <c r="C125" s="49" t="s">
        <v>755</v>
      </c>
      <c r="D125" s="58" t="s">
        <v>756</v>
      </c>
      <c r="E125" s="51" t="s">
        <v>757</v>
      </c>
      <c r="F125" s="55" t="s">
        <v>758</v>
      </c>
      <c r="G125" s="52">
        <v>33.5</v>
      </c>
      <c r="H125" s="49" t="s">
        <v>19</v>
      </c>
      <c r="I125" s="49" t="s">
        <v>20</v>
      </c>
      <c r="J125" s="51" t="s">
        <v>21</v>
      </c>
      <c r="K125" s="51" t="s">
        <v>72</v>
      </c>
      <c r="L125" s="51"/>
      <c r="M125" s="51" t="s">
        <v>759</v>
      </c>
      <c r="N125" s="51" t="s">
        <v>759</v>
      </c>
      <c r="O125" s="51" t="s">
        <v>760</v>
      </c>
    </row>
    <row r="126" ht="35" customHeight="1" spans="1:15">
      <c r="A126" s="45">
        <v>125</v>
      </c>
      <c r="B126" s="46" t="s">
        <v>761</v>
      </c>
      <c r="C126" s="45" t="s">
        <v>762</v>
      </c>
      <c r="D126" s="57" t="s">
        <v>763</v>
      </c>
      <c r="E126" s="47" t="s">
        <v>764</v>
      </c>
      <c r="F126" s="54" t="s">
        <v>765</v>
      </c>
      <c r="G126" s="48">
        <v>35.9</v>
      </c>
      <c r="H126" s="45" t="s">
        <v>19</v>
      </c>
      <c r="I126" s="45" t="s">
        <v>20</v>
      </c>
      <c r="J126" s="47" t="s">
        <v>63</v>
      </c>
      <c r="K126" s="47" t="s">
        <v>766</v>
      </c>
      <c r="L126" s="47"/>
      <c r="M126" s="47" t="s">
        <v>622</v>
      </c>
      <c r="N126" s="47" t="s">
        <v>622</v>
      </c>
      <c r="O126" s="47" t="s">
        <v>767</v>
      </c>
    </row>
    <row r="127" ht="35" customHeight="1" spans="1:15">
      <c r="A127" s="49">
        <v>126</v>
      </c>
      <c r="B127" s="50">
        <v>42692</v>
      </c>
      <c r="C127" s="49" t="s">
        <v>768</v>
      </c>
      <c r="D127" s="49" t="s">
        <v>769</v>
      </c>
      <c r="E127" s="51" t="s">
        <v>770</v>
      </c>
      <c r="F127" s="51" t="s">
        <v>771</v>
      </c>
      <c r="G127" s="52">
        <v>29.8</v>
      </c>
      <c r="H127" s="49" t="s">
        <v>19</v>
      </c>
      <c r="I127" s="49" t="s">
        <v>20</v>
      </c>
      <c r="J127" s="51" t="s">
        <v>29</v>
      </c>
      <c r="K127" s="51" t="s">
        <v>72</v>
      </c>
      <c r="L127" s="51"/>
      <c r="M127" s="51"/>
      <c r="N127" s="51"/>
      <c r="O127" s="51" t="s">
        <v>772</v>
      </c>
    </row>
    <row r="128" ht="35" customHeight="1" spans="1:15">
      <c r="A128" s="45">
        <v>127</v>
      </c>
      <c r="B128" s="46" t="s">
        <v>773</v>
      </c>
      <c r="C128" s="45" t="s">
        <v>774</v>
      </c>
      <c r="D128" s="57" t="s">
        <v>775</v>
      </c>
      <c r="E128" s="47" t="s">
        <v>776</v>
      </c>
      <c r="F128" s="54" t="s">
        <v>201</v>
      </c>
      <c r="G128" s="48">
        <v>31</v>
      </c>
      <c r="H128" s="45" t="s">
        <v>19</v>
      </c>
      <c r="I128" s="45" t="s">
        <v>20</v>
      </c>
      <c r="J128" s="47" t="s">
        <v>21</v>
      </c>
      <c r="K128" s="47" t="s">
        <v>216</v>
      </c>
      <c r="L128" s="47" t="s">
        <v>272</v>
      </c>
      <c r="M128" s="47"/>
      <c r="N128" s="47" t="s">
        <v>272</v>
      </c>
      <c r="O128" s="47" t="s">
        <v>777</v>
      </c>
    </row>
    <row r="129" ht="35" customHeight="1" spans="1:15">
      <c r="A129" s="49">
        <v>128</v>
      </c>
      <c r="B129" s="50">
        <v>42583</v>
      </c>
      <c r="C129" s="49" t="s">
        <v>778</v>
      </c>
      <c r="D129" s="49" t="s">
        <v>779</v>
      </c>
      <c r="E129" s="51" t="s">
        <v>780</v>
      </c>
      <c r="F129" s="51" t="s">
        <v>781</v>
      </c>
      <c r="G129" s="52">
        <v>48.5</v>
      </c>
      <c r="H129" s="49" t="s">
        <v>19</v>
      </c>
      <c r="I129" s="49" t="s">
        <v>20</v>
      </c>
      <c r="J129" s="51" t="s">
        <v>63</v>
      </c>
      <c r="K129" s="51" t="s">
        <v>72</v>
      </c>
      <c r="L129" s="51"/>
      <c r="M129" s="51"/>
      <c r="N129" s="51"/>
      <c r="O129" s="51" t="s">
        <v>782</v>
      </c>
    </row>
    <row r="130" ht="35" customHeight="1" spans="1:15">
      <c r="A130" s="45">
        <v>129</v>
      </c>
      <c r="B130" s="46" t="s">
        <v>783</v>
      </c>
      <c r="C130" s="45" t="s">
        <v>784</v>
      </c>
      <c r="D130" s="57" t="s">
        <v>785</v>
      </c>
      <c r="E130" s="47" t="s">
        <v>786</v>
      </c>
      <c r="F130" s="54" t="s">
        <v>771</v>
      </c>
      <c r="G130" s="48">
        <v>34.5</v>
      </c>
      <c r="H130" s="45" t="s">
        <v>19</v>
      </c>
      <c r="I130" s="45" t="s">
        <v>20</v>
      </c>
      <c r="J130" s="47" t="s">
        <v>29</v>
      </c>
      <c r="K130" s="47" t="s">
        <v>72</v>
      </c>
      <c r="L130" s="47" t="s">
        <v>787</v>
      </c>
      <c r="M130" s="47"/>
      <c r="N130" s="47" t="s">
        <v>787</v>
      </c>
      <c r="O130" s="47" t="s">
        <v>788</v>
      </c>
    </row>
    <row r="131" ht="35" customHeight="1" spans="1:15">
      <c r="A131" s="49">
        <v>130</v>
      </c>
      <c r="B131" s="50" t="s">
        <v>789</v>
      </c>
      <c r="C131" s="49" t="s">
        <v>790</v>
      </c>
      <c r="D131" s="49" t="s">
        <v>791</v>
      </c>
      <c r="E131" s="51" t="s">
        <v>792</v>
      </c>
      <c r="F131" s="55" t="s">
        <v>793</v>
      </c>
      <c r="G131" s="52">
        <v>25</v>
      </c>
      <c r="H131" s="49" t="s">
        <v>19</v>
      </c>
      <c r="I131" s="49" t="s">
        <v>20</v>
      </c>
      <c r="J131" s="51" t="s">
        <v>29</v>
      </c>
      <c r="K131" s="51" t="s">
        <v>717</v>
      </c>
      <c r="L131" s="51"/>
      <c r="M131" s="51" t="s">
        <v>794</v>
      </c>
      <c r="N131" s="51" t="s">
        <v>794</v>
      </c>
      <c r="O131" s="51" t="s">
        <v>795</v>
      </c>
    </row>
    <row r="132" ht="35" customHeight="1" spans="1:15">
      <c r="A132" s="45">
        <v>131</v>
      </c>
      <c r="B132" s="46" t="s">
        <v>796</v>
      </c>
      <c r="C132" s="45" t="s">
        <v>797</v>
      </c>
      <c r="D132" s="57" t="s">
        <v>798</v>
      </c>
      <c r="E132" s="47" t="s">
        <v>799</v>
      </c>
      <c r="F132" s="54" t="s">
        <v>128</v>
      </c>
      <c r="G132" s="48">
        <v>35</v>
      </c>
      <c r="H132" s="45" t="s">
        <v>19</v>
      </c>
      <c r="I132" s="45" t="s">
        <v>20</v>
      </c>
      <c r="J132" s="47" t="s">
        <v>29</v>
      </c>
      <c r="K132" s="47" t="s">
        <v>800</v>
      </c>
      <c r="L132" s="47" t="s">
        <v>311</v>
      </c>
      <c r="M132" s="47"/>
      <c r="N132" s="47" t="s">
        <v>311</v>
      </c>
      <c r="O132" s="47" t="s">
        <v>801</v>
      </c>
    </row>
    <row r="133" ht="35" customHeight="1" spans="1:15">
      <c r="A133" s="49">
        <v>132</v>
      </c>
      <c r="B133" s="50" t="s">
        <v>802</v>
      </c>
      <c r="C133" s="49" t="s">
        <v>803</v>
      </c>
      <c r="D133" s="58" t="s">
        <v>804</v>
      </c>
      <c r="E133" s="51" t="s">
        <v>805</v>
      </c>
      <c r="F133" s="55" t="s">
        <v>806</v>
      </c>
      <c r="G133" s="52">
        <v>26.8</v>
      </c>
      <c r="H133" s="49" t="s">
        <v>19</v>
      </c>
      <c r="I133" s="49" t="s">
        <v>20</v>
      </c>
      <c r="J133" s="51" t="s">
        <v>29</v>
      </c>
      <c r="K133" s="51" t="s">
        <v>72</v>
      </c>
      <c r="L133" s="51" t="s">
        <v>807</v>
      </c>
      <c r="M133" s="51"/>
      <c r="N133" s="51" t="s">
        <v>807</v>
      </c>
      <c r="O133" s="51" t="s">
        <v>808</v>
      </c>
    </row>
    <row r="134" ht="35" customHeight="1" spans="1:15">
      <c r="A134" s="45">
        <v>133</v>
      </c>
      <c r="B134" s="46" t="s">
        <v>809</v>
      </c>
      <c r="C134" s="45" t="s">
        <v>810</v>
      </c>
      <c r="D134" s="57" t="s">
        <v>811</v>
      </c>
      <c r="E134" s="47" t="s">
        <v>812</v>
      </c>
      <c r="F134" s="54" t="s">
        <v>62</v>
      </c>
      <c r="G134" s="48">
        <v>29.9</v>
      </c>
      <c r="H134" s="45" t="s">
        <v>19</v>
      </c>
      <c r="I134" s="45" t="s">
        <v>20</v>
      </c>
      <c r="J134" s="47" t="s">
        <v>63</v>
      </c>
      <c r="K134" s="47" t="s">
        <v>216</v>
      </c>
      <c r="L134" s="47" t="s">
        <v>65</v>
      </c>
      <c r="M134" s="47"/>
      <c r="N134" s="47" t="s">
        <v>65</v>
      </c>
      <c r="O134" s="47" t="s">
        <v>813</v>
      </c>
    </row>
    <row r="135" ht="35" customHeight="1" spans="1:15">
      <c r="A135" s="49">
        <v>134</v>
      </c>
      <c r="B135" s="50" t="s">
        <v>814</v>
      </c>
      <c r="C135" s="49" t="s">
        <v>815</v>
      </c>
      <c r="D135" s="58" t="s">
        <v>816</v>
      </c>
      <c r="E135" s="51" t="s">
        <v>817</v>
      </c>
      <c r="F135" s="55" t="s">
        <v>818</v>
      </c>
      <c r="G135" s="52">
        <v>32</v>
      </c>
      <c r="H135" s="49" t="s">
        <v>19</v>
      </c>
      <c r="I135" s="49" t="s">
        <v>20</v>
      </c>
      <c r="J135" s="51" t="s">
        <v>21</v>
      </c>
      <c r="K135" s="51" t="s">
        <v>819</v>
      </c>
      <c r="L135" s="51" t="s">
        <v>145</v>
      </c>
      <c r="M135" s="51"/>
      <c r="N135" s="51" t="s">
        <v>145</v>
      </c>
      <c r="O135" s="51" t="s">
        <v>820</v>
      </c>
    </row>
    <row r="136" ht="35" customHeight="1" spans="1:15">
      <c r="A136" s="45">
        <v>135</v>
      </c>
      <c r="B136" s="46" t="s">
        <v>699</v>
      </c>
      <c r="C136" s="45" t="s">
        <v>821</v>
      </c>
      <c r="D136" s="45" t="s">
        <v>822</v>
      </c>
      <c r="E136" s="47" t="s">
        <v>823</v>
      </c>
      <c r="F136" s="54" t="s">
        <v>824</v>
      </c>
      <c r="G136" s="48">
        <v>25</v>
      </c>
      <c r="H136" s="45" t="s">
        <v>19</v>
      </c>
      <c r="I136" s="45" t="s">
        <v>20</v>
      </c>
      <c r="J136" s="47" t="s">
        <v>63</v>
      </c>
      <c r="K136" s="47" t="s">
        <v>825</v>
      </c>
      <c r="L136" s="47"/>
      <c r="M136" s="47" t="s">
        <v>622</v>
      </c>
      <c r="N136" s="47" t="s">
        <v>622</v>
      </c>
      <c r="O136" s="47" t="s">
        <v>826</v>
      </c>
    </row>
    <row r="137" ht="35" customHeight="1" spans="1:15">
      <c r="A137" s="49">
        <v>136</v>
      </c>
      <c r="B137" s="50" t="s">
        <v>827</v>
      </c>
      <c r="C137" s="49" t="s">
        <v>828</v>
      </c>
      <c r="D137" s="58" t="s">
        <v>829</v>
      </c>
      <c r="E137" s="51" t="s">
        <v>830</v>
      </c>
      <c r="F137" s="55" t="s">
        <v>831</v>
      </c>
      <c r="G137" s="52">
        <v>29</v>
      </c>
      <c r="H137" s="49" t="s">
        <v>19</v>
      </c>
      <c r="I137" s="49" t="s">
        <v>20</v>
      </c>
      <c r="J137" s="51" t="s">
        <v>29</v>
      </c>
      <c r="K137" s="51" t="s">
        <v>672</v>
      </c>
      <c r="L137" s="51" t="s">
        <v>73</v>
      </c>
      <c r="M137" s="51"/>
      <c r="N137" s="51" t="s">
        <v>73</v>
      </c>
      <c r="O137" s="51" t="s">
        <v>832</v>
      </c>
    </row>
    <row r="138" ht="35" customHeight="1" spans="1:15">
      <c r="A138" s="45">
        <v>137</v>
      </c>
      <c r="B138" s="46" t="s">
        <v>833</v>
      </c>
      <c r="C138" s="45" t="s">
        <v>834</v>
      </c>
      <c r="D138" s="57" t="s">
        <v>835</v>
      </c>
      <c r="E138" s="47" t="s">
        <v>836</v>
      </c>
      <c r="F138" s="54" t="s">
        <v>837</v>
      </c>
      <c r="G138" s="48">
        <v>26.5</v>
      </c>
      <c r="H138" s="45" t="s">
        <v>19</v>
      </c>
      <c r="I138" s="45" t="s">
        <v>20</v>
      </c>
      <c r="J138" s="47" t="s">
        <v>21</v>
      </c>
      <c r="K138" s="47" t="s">
        <v>216</v>
      </c>
      <c r="L138" s="47" t="s">
        <v>838</v>
      </c>
      <c r="M138" s="47"/>
      <c r="N138" s="47" t="s">
        <v>838</v>
      </c>
      <c r="O138" s="47" t="s">
        <v>839</v>
      </c>
    </row>
    <row r="139" ht="35" customHeight="1" spans="1:15">
      <c r="A139" s="49">
        <v>138</v>
      </c>
      <c r="B139" s="50" t="s">
        <v>840</v>
      </c>
      <c r="C139" s="49" t="s">
        <v>841</v>
      </c>
      <c r="D139" s="49" t="s">
        <v>842</v>
      </c>
      <c r="E139" s="51" t="s">
        <v>843</v>
      </c>
      <c r="F139" s="51" t="s">
        <v>406</v>
      </c>
      <c r="G139" s="52">
        <v>34</v>
      </c>
      <c r="H139" s="49" t="s">
        <v>19</v>
      </c>
      <c r="I139" s="49" t="s">
        <v>20</v>
      </c>
      <c r="J139" s="51" t="s">
        <v>63</v>
      </c>
      <c r="K139" s="51" t="s">
        <v>844</v>
      </c>
      <c r="L139" s="51" t="s">
        <v>845</v>
      </c>
      <c r="M139" s="51"/>
      <c r="N139" s="51" t="s">
        <v>845</v>
      </c>
      <c r="O139" s="51" t="s">
        <v>846</v>
      </c>
    </row>
    <row r="140" ht="35" customHeight="1" spans="1:15">
      <c r="A140" s="45">
        <v>139</v>
      </c>
      <c r="B140" s="46" t="s">
        <v>840</v>
      </c>
      <c r="C140" s="45" t="s">
        <v>847</v>
      </c>
      <c r="D140" s="45" t="s">
        <v>848</v>
      </c>
      <c r="E140" s="47" t="s">
        <v>849</v>
      </c>
      <c r="F140" s="47" t="s">
        <v>850</v>
      </c>
      <c r="G140" s="48">
        <v>39.8</v>
      </c>
      <c r="H140" s="45" t="s">
        <v>19</v>
      </c>
      <c r="I140" s="45" t="s">
        <v>20</v>
      </c>
      <c r="J140" s="47" t="s">
        <v>21</v>
      </c>
      <c r="K140" s="47" t="s">
        <v>851</v>
      </c>
      <c r="L140" s="47" t="s">
        <v>852</v>
      </c>
      <c r="M140" s="47"/>
      <c r="N140" s="47" t="s">
        <v>852</v>
      </c>
      <c r="O140" s="47" t="s">
        <v>853</v>
      </c>
    </row>
    <row r="141" ht="35" customHeight="1" spans="1:15">
      <c r="A141" s="49">
        <v>140</v>
      </c>
      <c r="B141" s="50">
        <v>42591</v>
      </c>
      <c r="C141" s="49" t="s">
        <v>854</v>
      </c>
      <c r="D141" s="49" t="s">
        <v>855</v>
      </c>
      <c r="E141" s="51" t="s">
        <v>856</v>
      </c>
      <c r="F141" s="51" t="s">
        <v>299</v>
      </c>
      <c r="G141" s="52">
        <v>24</v>
      </c>
      <c r="H141" s="49" t="s">
        <v>19</v>
      </c>
      <c r="I141" s="49" t="s">
        <v>20</v>
      </c>
      <c r="J141" s="51" t="s">
        <v>21</v>
      </c>
      <c r="K141" s="51"/>
      <c r="L141" s="51"/>
      <c r="M141" s="51"/>
      <c r="N141" s="51"/>
      <c r="O141" s="51" t="s">
        <v>857</v>
      </c>
    </row>
    <row r="142" ht="35" customHeight="1" spans="1:15">
      <c r="A142" s="45">
        <v>141</v>
      </c>
      <c r="B142" s="46">
        <v>43709</v>
      </c>
      <c r="C142" s="45" t="s">
        <v>858</v>
      </c>
      <c r="D142" s="45" t="s">
        <v>859</v>
      </c>
      <c r="E142" s="47" t="s">
        <v>860</v>
      </c>
      <c r="F142" s="47" t="s">
        <v>861</v>
      </c>
      <c r="G142" s="48">
        <v>49</v>
      </c>
      <c r="H142" s="45" t="s">
        <v>19</v>
      </c>
      <c r="I142" s="45" t="s">
        <v>20</v>
      </c>
      <c r="J142" s="47" t="s">
        <v>21</v>
      </c>
      <c r="K142" s="47" t="s">
        <v>862</v>
      </c>
      <c r="L142" s="47"/>
      <c r="M142" s="47"/>
      <c r="N142" s="47" t="s">
        <v>558</v>
      </c>
      <c r="O142" s="47" t="s">
        <v>863</v>
      </c>
    </row>
    <row r="143" ht="35" customHeight="1" spans="1:15">
      <c r="A143" s="49">
        <v>142</v>
      </c>
      <c r="B143" s="50">
        <v>45139</v>
      </c>
      <c r="C143" s="49" t="s">
        <v>864</v>
      </c>
      <c r="D143" s="49" t="s">
        <v>865</v>
      </c>
      <c r="E143" s="51" t="s">
        <v>866</v>
      </c>
      <c r="F143" s="51" t="s">
        <v>867</v>
      </c>
      <c r="G143" s="52">
        <v>42</v>
      </c>
      <c r="H143" s="49" t="s">
        <v>19</v>
      </c>
      <c r="I143" s="49" t="s">
        <v>20</v>
      </c>
      <c r="J143" s="51" t="s">
        <v>63</v>
      </c>
      <c r="K143" s="51" t="s">
        <v>72</v>
      </c>
      <c r="L143" s="51"/>
      <c r="M143" s="51" t="s">
        <v>622</v>
      </c>
      <c r="N143" s="51" t="s">
        <v>622</v>
      </c>
      <c r="O143" s="51" t="s">
        <v>868</v>
      </c>
    </row>
    <row r="144" ht="35" customHeight="1" spans="1:15">
      <c r="A144" s="45">
        <v>143</v>
      </c>
      <c r="B144" s="46">
        <v>45139</v>
      </c>
      <c r="C144" s="45" t="s">
        <v>869</v>
      </c>
      <c r="D144" s="45" t="s">
        <v>870</v>
      </c>
      <c r="E144" s="47" t="s">
        <v>871</v>
      </c>
      <c r="F144" s="47" t="s">
        <v>872</v>
      </c>
      <c r="G144" s="48">
        <v>43</v>
      </c>
      <c r="H144" s="45" t="s">
        <v>19</v>
      </c>
      <c r="I144" s="45" t="s">
        <v>20</v>
      </c>
      <c r="J144" s="47" t="s">
        <v>37</v>
      </c>
      <c r="K144" s="47" t="s">
        <v>873</v>
      </c>
      <c r="L144" s="47" t="s">
        <v>874</v>
      </c>
      <c r="M144" s="47" t="s">
        <v>474</v>
      </c>
      <c r="N144" s="47" t="s">
        <v>874</v>
      </c>
      <c r="O144" s="47" t="s">
        <v>875</v>
      </c>
    </row>
    <row r="145" ht="35" customHeight="1" spans="1:15">
      <c r="A145" s="49">
        <v>144</v>
      </c>
      <c r="B145" s="50">
        <v>45108</v>
      </c>
      <c r="C145" s="49" t="s">
        <v>876</v>
      </c>
      <c r="D145" s="49" t="s">
        <v>877</v>
      </c>
      <c r="E145" s="51" t="s">
        <v>494</v>
      </c>
      <c r="F145" s="51" t="s">
        <v>878</v>
      </c>
      <c r="G145" s="52">
        <v>45</v>
      </c>
      <c r="H145" s="49" t="s">
        <v>19</v>
      </c>
      <c r="I145" s="49" t="s">
        <v>20</v>
      </c>
      <c r="J145" s="51" t="s">
        <v>37</v>
      </c>
      <c r="K145" s="51" t="s">
        <v>879</v>
      </c>
      <c r="L145" s="51" t="s">
        <v>880</v>
      </c>
      <c r="M145" s="51"/>
      <c r="N145" s="51" t="s">
        <v>880</v>
      </c>
      <c r="O145" s="51" t="s">
        <v>881</v>
      </c>
    </row>
    <row r="146" ht="35" customHeight="1" spans="1:15">
      <c r="A146" s="45">
        <v>145</v>
      </c>
      <c r="B146" s="46">
        <v>45292</v>
      </c>
      <c r="C146" s="45" t="s">
        <v>882</v>
      </c>
      <c r="D146" s="45" t="s">
        <v>883</v>
      </c>
      <c r="E146" s="47" t="s">
        <v>884</v>
      </c>
      <c r="F146" s="47" t="s">
        <v>878</v>
      </c>
      <c r="G146" s="48">
        <v>30</v>
      </c>
      <c r="H146" s="45" t="s">
        <v>19</v>
      </c>
      <c r="I146" s="45" t="s">
        <v>20</v>
      </c>
      <c r="J146" s="47" t="s">
        <v>37</v>
      </c>
      <c r="K146" s="47" t="s">
        <v>879</v>
      </c>
      <c r="L146" s="47" t="s">
        <v>880</v>
      </c>
      <c r="M146" s="47"/>
      <c r="N146" s="47" t="s">
        <v>880</v>
      </c>
      <c r="O146" s="47" t="s">
        <v>885</v>
      </c>
    </row>
    <row r="147" ht="35" customHeight="1" spans="1:15">
      <c r="A147" s="49">
        <v>146</v>
      </c>
      <c r="B147" s="50">
        <v>45170</v>
      </c>
      <c r="C147" s="49" t="s">
        <v>886</v>
      </c>
      <c r="D147" s="49" t="s">
        <v>887</v>
      </c>
      <c r="E147" s="51" t="s">
        <v>888</v>
      </c>
      <c r="F147" s="51" t="s">
        <v>878</v>
      </c>
      <c r="G147" s="52">
        <v>37</v>
      </c>
      <c r="H147" s="49" t="s">
        <v>19</v>
      </c>
      <c r="I147" s="49" t="s">
        <v>20</v>
      </c>
      <c r="J147" s="51" t="s">
        <v>37</v>
      </c>
      <c r="K147" s="51" t="s">
        <v>879</v>
      </c>
      <c r="L147" s="51" t="s">
        <v>880</v>
      </c>
      <c r="M147" s="51"/>
      <c r="N147" s="51" t="s">
        <v>880</v>
      </c>
      <c r="O147" s="51" t="s">
        <v>889</v>
      </c>
    </row>
    <row r="148" ht="35" customHeight="1" spans="1:15">
      <c r="A148" s="45">
        <v>147</v>
      </c>
      <c r="B148" s="46">
        <v>45078</v>
      </c>
      <c r="C148" s="45" t="s">
        <v>890</v>
      </c>
      <c r="D148" s="45" t="s">
        <v>891</v>
      </c>
      <c r="E148" s="47" t="s">
        <v>892</v>
      </c>
      <c r="F148" s="47" t="s">
        <v>893</v>
      </c>
      <c r="G148" s="48">
        <v>68</v>
      </c>
      <c r="H148" s="45" t="s">
        <v>19</v>
      </c>
      <c r="I148" s="45" t="s">
        <v>20</v>
      </c>
      <c r="J148" s="47" t="s">
        <v>37</v>
      </c>
      <c r="K148" s="47" t="s">
        <v>894</v>
      </c>
      <c r="L148" s="47" t="s">
        <v>895</v>
      </c>
      <c r="M148" s="47" t="s">
        <v>361</v>
      </c>
      <c r="N148" s="47" t="s">
        <v>895</v>
      </c>
      <c r="O148" s="47" t="s">
        <v>896</v>
      </c>
    </row>
    <row r="149" ht="35" customHeight="1" spans="1:15">
      <c r="A149" s="49">
        <v>148</v>
      </c>
      <c r="B149" s="50">
        <v>45047</v>
      </c>
      <c r="C149" s="49" t="s">
        <v>897</v>
      </c>
      <c r="D149" s="49" t="s">
        <v>898</v>
      </c>
      <c r="E149" s="51" t="s">
        <v>899</v>
      </c>
      <c r="F149" s="51" t="s">
        <v>527</v>
      </c>
      <c r="G149" s="52">
        <v>66</v>
      </c>
      <c r="H149" s="49" t="s">
        <v>19</v>
      </c>
      <c r="I149" s="49" t="s">
        <v>20</v>
      </c>
      <c r="J149" s="51" t="s">
        <v>21</v>
      </c>
      <c r="K149" s="51" t="s">
        <v>900</v>
      </c>
      <c r="L149" s="51" t="s">
        <v>529</v>
      </c>
      <c r="M149" s="51"/>
      <c r="N149" s="51" t="s">
        <v>529</v>
      </c>
      <c r="O149" s="51" t="s">
        <v>901</v>
      </c>
    </row>
    <row r="150" ht="35" customHeight="1" spans="1:15">
      <c r="A150" s="45">
        <v>149</v>
      </c>
      <c r="B150" s="46">
        <v>45047</v>
      </c>
      <c r="C150" s="45" t="s">
        <v>902</v>
      </c>
      <c r="D150" s="45" t="s">
        <v>903</v>
      </c>
      <c r="E150" s="47" t="s">
        <v>904</v>
      </c>
      <c r="F150" s="47" t="s">
        <v>128</v>
      </c>
      <c r="G150" s="48">
        <v>42.8</v>
      </c>
      <c r="H150" s="45" t="s">
        <v>19</v>
      </c>
      <c r="I150" s="45" t="s">
        <v>20</v>
      </c>
      <c r="J150" s="47" t="s">
        <v>29</v>
      </c>
      <c r="K150" s="47" t="s">
        <v>72</v>
      </c>
      <c r="L150" s="47"/>
      <c r="M150" s="47" t="s">
        <v>361</v>
      </c>
      <c r="N150" s="47" t="s">
        <v>361</v>
      </c>
      <c r="O150" s="47" t="s">
        <v>905</v>
      </c>
    </row>
    <row r="151" ht="35" customHeight="1" spans="1:15">
      <c r="A151" s="49">
        <v>150</v>
      </c>
      <c r="B151" s="50">
        <v>45200</v>
      </c>
      <c r="C151" s="49" t="s">
        <v>906</v>
      </c>
      <c r="D151" s="49" t="s">
        <v>907</v>
      </c>
      <c r="E151" s="51" t="s">
        <v>908</v>
      </c>
      <c r="F151" s="51" t="s">
        <v>909</v>
      </c>
      <c r="G151" s="52">
        <v>42</v>
      </c>
      <c r="H151" s="49" t="s">
        <v>19</v>
      </c>
      <c r="I151" s="49" t="s">
        <v>20</v>
      </c>
      <c r="J151" s="51" t="s">
        <v>29</v>
      </c>
      <c r="K151" s="51" t="s">
        <v>581</v>
      </c>
      <c r="L151" s="51"/>
      <c r="M151" s="51" t="s">
        <v>910</v>
      </c>
      <c r="N151" s="51" t="s">
        <v>910</v>
      </c>
      <c r="O151" s="51" t="s">
        <v>911</v>
      </c>
    </row>
    <row r="152" ht="35" customHeight="1" spans="1:15">
      <c r="A152" s="45">
        <v>151</v>
      </c>
      <c r="B152" s="46">
        <v>45200</v>
      </c>
      <c r="C152" s="45" t="s">
        <v>912</v>
      </c>
      <c r="D152" s="45" t="s">
        <v>913</v>
      </c>
      <c r="E152" s="47" t="s">
        <v>914</v>
      </c>
      <c r="F152" s="47" t="s">
        <v>915</v>
      </c>
      <c r="G152" s="48">
        <v>76</v>
      </c>
      <c r="H152" s="45" t="s">
        <v>19</v>
      </c>
      <c r="I152" s="45" t="s">
        <v>20</v>
      </c>
      <c r="J152" s="47" t="s">
        <v>21</v>
      </c>
      <c r="K152" s="47" t="s">
        <v>558</v>
      </c>
      <c r="L152" s="47" t="s">
        <v>916</v>
      </c>
      <c r="M152" s="47"/>
      <c r="N152" s="47" t="s">
        <v>916</v>
      </c>
      <c r="O152" s="47" t="s">
        <v>917</v>
      </c>
    </row>
    <row r="153" ht="35" customHeight="1" spans="1:15">
      <c r="A153" s="49">
        <v>152</v>
      </c>
      <c r="B153" s="50">
        <v>45188</v>
      </c>
      <c r="C153" s="49" t="s">
        <v>918</v>
      </c>
      <c r="D153" s="49" t="s">
        <v>919</v>
      </c>
      <c r="E153" s="51" t="s">
        <v>920</v>
      </c>
      <c r="F153" s="51" t="s">
        <v>921</v>
      </c>
      <c r="G153" s="52">
        <v>54</v>
      </c>
      <c r="H153" s="49" t="s">
        <v>19</v>
      </c>
      <c r="I153" s="49" t="s">
        <v>20</v>
      </c>
      <c r="J153" s="51" t="s">
        <v>37</v>
      </c>
      <c r="K153" s="51" t="s">
        <v>72</v>
      </c>
      <c r="L153" s="51"/>
      <c r="M153" s="51"/>
      <c r="N153" s="51"/>
      <c r="O153" s="51" t="s">
        <v>922</v>
      </c>
    </row>
    <row r="154" s="1" customFormat="1" ht="35" customHeight="1" spans="1:15">
      <c r="A154" s="45">
        <v>153</v>
      </c>
      <c r="B154" s="46">
        <v>45078</v>
      </c>
      <c r="C154" s="45" t="s">
        <v>923</v>
      </c>
      <c r="D154" s="45" t="s">
        <v>924</v>
      </c>
      <c r="E154" s="47" t="s">
        <v>925</v>
      </c>
      <c r="F154" s="47" t="s">
        <v>926</v>
      </c>
      <c r="G154" s="48">
        <v>49</v>
      </c>
      <c r="H154" s="45" t="s">
        <v>19</v>
      </c>
      <c r="I154" s="45" t="s">
        <v>20</v>
      </c>
      <c r="J154" s="47" t="s">
        <v>927</v>
      </c>
      <c r="K154" s="47" t="s">
        <v>928</v>
      </c>
      <c r="L154" s="47" t="s">
        <v>929</v>
      </c>
      <c r="M154" s="47" t="s">
        <v>930</v>
      </c>
      <c r="N154" s="47" t="s">
        <v>931</v>
      </c>
      <c r="O154" s="47" t="s">
        <v>932</v>
      </c>
    </row>
    <row r="155" ht="35" customHeight="1" spans="1:15">
      <c r="A155" s="49">
        <v>154</v>
      </c>
      <c r="B155" s="50">
        <v>45352</v>
      </c>
      <c r="C155" s="59" t="s">
        <v>933</v>
      </c>
      <c r="D155" s="49" t="s">
        <v>934</v>
      </c>
      <c r="E155" s="51" t="s">
        <v>935</v>
      </c>
      <c r="F155" s="51" t="s">
        <v>936</v>
      </c>
      <c r="G155" s="52">
        <v>39</v>
      </c>
      <c r="H155" s="49" t="s">
        <v>19</v>
      </c>
      <c r="I155" s="49" t="s">
        <v>20</v>
      </c>
      <c r="J155" s="51" t="s">
        <v>21</v>
      </c>
      <c r="K155" s="51" t="s">
        <v>72</v>
      </c>
      <c r="L155" s="51"/>
      <c r="M155" s="51"/>
      <c r="N155" s="51"/>
      <c r="O155" s="51" t="s">
        <v>937</v>
      </c>
    </row>
    <row r="156" ht="35" customHeight="1" spans="1:15">
      <c r="A156" s="45">
        <v>155</v>
      </c>
      <c r="B156" s="46">
        <v>45292</v>
      </c>
      <c r="C156" s="60" t="s">
        <v>938</v>
      </c>
      <c r="D156" s="45" t="s">
        <v>939</v>
      </c>
      <c r="E156" s="47" t="s">
        <v>940</v>
      </c>
      <c r="F156" s="47" t="s">
        <v>941</v>
      </c>
      <c r="G156" s="48">
        <v>36</v>
      </c>
      <c r="H156" s="45" t="s">
        <v>19</v>
      </c>
      <c r="I156" s="45" t="s">
        <v>20</v>
      </c>
      <c r="J156" s="47" t="s">
        <v>21</v>
      </c>
      <c r="K156" s="47" t="s">
        <v>72</v>
      </c>
      <c r="L156" s="47"/>
      <c r="M156" s="47"/>
      <c r="N156" s="47"/>
      <c r="O156" s="47" t="s">
        <v>942</v>
      </c>
    </row>
    <row r="157" s="2" customFormat="1" ht="35" customHeight="1" spans="1:15">
      <c r="A157" s="49">
        <v>156</v>
      </c>
      <c r="B157" s="50">
        <v>45443</v>
      </c>
      <c r="C157" s="49" t="s">
        <v>943</v>
      </c>
      <c r="D157" s="49" t="s">
        <v>944</v>
      </c>
      <c r="E157" s="51" t="s">
        <v>945</v>
      </c>
      <c r="F157" s="51" t="s">
        <v>946</v>
      </c>
      <c r="G157" s="49">
        <v>39.8</v>
      </c>
      <c r="H157" s="49" t="s">
        <v>19</v>
      </c>
      <c r="I157" s="49" t="s">
        <v>20</v>
      </c>
      <c r="J157" s="51" t="s">
        <v>29</v>
      </c>
      <c r="K157" s="51" t="s">
        <v>947</v>
      </c>
      <c r="L157" s="51"/>
      <c r="M157" s="51"/>
      <c r="N157" s="51"/>
      <c r="O157" s="51" t="s">
        <v>948</v>
      </c>
    </row>
    <row r="158" s="2" customFormat="1" ht="35" customHeight="1" spans="1:15">
      <c r="A158" s="45">
        <v>157</v>
      </c>
      <c r="B158" s="46">
        <v>45440</v>
      </c>
      <c r="C158" s="45" t="s">
        <v>949</v>
      </c>
      <c r="D158" s="45" t="s">
        <v>950</v>
      </c>
      <c r="E158" s="47" t="s">
        <v>951</v>
      </c>
      <c r="F158" s="47" t="s">
        <v>952</v>
      </c>
      <c r="G158" s="45">
        <v>42.5</v>
      </c>
      <c r="H158" s="45" t="s">
        <v>19</v>
      </c>
      <c r="I158" s="45" t="s">
        <v>20</v>
      </c>
      <c r="J158" s="47" t="s">
        <v>29</v>
      </c>
      <c r="K158" s="47" t="s">
        <v>72</v>
      </c>
      <c r="L158" s="47"/>
      <c r="M158" s="47" t="s">
        <v>953</v>
      </c>
      <c r="N158" s="47" t="s">
        <v>953</v>
      </c>
      <c r="O158" s="47" t="s">
        <v>954</v>
      </c>
    </row>
    <row r="159" s="3" customFormat="1" ht="35" customHeight="1" spans="1:16">
      <c r="A159" s="49">
        <v>158</v>
      </c>
      <c r="B159" s="61">
        <v>45483</v>
      </c>
      <c r="C159" s="49" t="s">
        <v>955</v>
      </c>
      <c r="D159" s="49" t="s">
        <v>956</v>
      </c>
      <c r="E159" s="51" t="s">
        <v>957</v>
      </c>
      <c r="F159" s="51" t="s">
        <v>958</v>
      </c>
      <c r="G159" s="49">
        <v>52</v>
      </c>
      <c r="H159" s="49" t="s">
        <v>19</v>
      </c>
      <c r="I159" s="49" t="s">
        <v>20</v>
      </c>
      <c r="J159" s="51" t="s">
        <v>29</v>
      </c>
      <c r="K159" s="51" t="s">
        <v>581</v>
      </c>
      <c r="L159" s="51"/>
      <c r="M159" s="51"/>
      <c r="N159" s="51"/>
      <c r="O159" s="51" t="s">
        <v>959</v>
      </c>
      <c r="P159" s="64"/>
    </row>
    <row r="160" s="3" customFormat="1" ht="35" customHeight="1" spans="1:16">
      <c r="A160" s="45">
        <v>159</v>
      </c>
      <c r="B160" s="62">
        <v>45481</v>
      </c>
      <c r="C160" s="45" t="s">
        <v>960</v>
      </c>
      <c r="D160" s="45" t="s">
        <v>961</v>
      </c>
      <c r="E160" s="47" t="s">
        <v>962</v>
      </c>
      <c r="F160" s="47" t="s">
        <v>963</v>
      </c>
      <c r="G160" s="45">
        <v>39</v>
      </c>
      <c r="H160" s="45" t="s">
        <v>19</v>
      </c>
      <c r="I160" s="45" t="s">
        <v>20</v>
      </c>
      <c r="J160" s="47" t="s">
        <v>29</v>
      </c>
      <c r="K160" s="47" t="s">
        <v>72</v>
      </c>
      <c r="L160" s="47"/>
      <c r="M160" s="47" t="s">
        <v>953</v>
      </c>
      <c r="N160" s="47" t="s">
        <v>953</v>
      </c>
      <c r="O160" s="47" t="s">
        <v>964</v>
      </c>
      <c r="P160" s="64"/>
    </row>
    <row r="161" s="4" customFormat="1" ht="35" customHeight="1" spans="1:15">
      <c r="A161" s="49">
        <v>160</v>
      </c>
      <c r="B161" s="50">
        <v>45493</v>
      </c>
      <c r="C161" s="49" t="s">
        <v>965</v>
      </c>
      <c r="D161" s="49" t="s">
        <v>966</v>
      </c>
      <c r="E161" s="51" t="s">
        <v>967</v>
      </c>
      <c r="F161" s="51" t="s">
        <v>968</v>
      </c>
      <c r="G161" s="52">
        <v>39</v>
      </c>
      <c r="H161" s="49" t="s">
        <v>19</v>
      </c>
      <c r="I161" s="49" t="s">
        <v>20</v>
      </c>
      <c r="J161" s="51" t="s">
        <v>29</v>
      </c>
      <c r="K161" s="51" t="s">
        <v>581</v>
      </c>
      <c r="L161" s="51"/>
      <c r="M161" s="51"/>
      <c r="N161" s="51"/>
      <c r="O161" s="51" t="s">
        <v>969</v>
      </c>
    </row>
    <row r="162" s="3" customFormat="1" ht="35" customHeight="1" spans="1:16">
      <c r="A162" s="45">
        <v>161</v>
      </c>
      <c r="B162" s="46">
        <v>45483</v>
      </c>
      <c r="C162" s="45" t="s">
        <v>955</v>
      </c>
      <c r="D162" s="45" t="s">
        <v>956</v>
      </c>
      <c r="E162" s="47" t="s">
        <v>957</v>
      </c>
      <c r="F162" s="47" t="s">
        <v>958</v>
      </c>
      <c r="G162" s="48">
        <v>52</v>
      </c>
      <c r="H162" s="45" t="s">
        <v>19</v>
      </c>
      <c r="I162" s="45" t="s">
        <v>20</v>
      </c>
      <c r="J162" s="47" t="s">
        <v>29</v>
      </c>
      <c r="K162" s="47" t="s">
        <v>581</v>
      </c>
      <c r="L162" s="47"/>
      <c r="M162" s="47"/>
      <c r="N162" s="47"/>
      <c r="O162" s="47" t="s">
        <v>959</v>
      </c>
      <c r="P162" s="65"/>
    </row>
    <row r="163" ht="35" customHeight="1" spans="1:15">
      <c r="A163" s="49">
        <v>162</v>
      </c>
      <c r="B163" s="50">
        <v>45560</v>
      </c>
      <c r="C163" s="59" t="s">
        <v>970</v>
      </c>
      <c r="D163" s="49" t="s">
        <v>971</v>
      </c>
      <c r="E163" s="51" t="s">
        <v>972</v>
      </c>
      <c r="F163" s="51" t="s">
        <v>183</v>
      </c>
      <c r="G163" s="52">
        <v>55</v>
      </c>
      <c r="H163" s="49" t="s">
        <v>19</v>
      </c>
      <c r="I163" s="49" t="s">
        <v>20</v>
      </c>
      <c r="J163" s="51" t="s">
        <v>29</v>
      </c>
      <c r="K163" s="51"/>
      <c r="L163" s="51"/>
      <c r="M163" s="51"/>
      <c r="N163" s="51"/>
      <c r="O163" s="51" t="s">
        <v>973</v>
      </c>
    </row>
    <row r="164" ht="35" customHeight="1" spans="1:15">
      <c r="A164" s="45">
        <v>163</v>
      </c>
      <c r="B164" s="46">
        <v>45601</v>
      </c>
      <c r="C164" s="60" t="s">
        <v>974</v>
      </c>
      <c r="D164" s="45" t="s">
        <v>975</v>
      </c>
      <c r="E164" s="47" t="s">
        <v>976</v>
      </c>
      <c r="F164" s="47" t="s">
        <v>977</v>
      </c>
      <c r="G164" s="48">
        <v>45</v>
      </c>
      <c r="H164" s="45" t="s">
        <v>19</v>
      </c>
      <c r="I164" s="45" t="s">
        <v>20</v>
      </c>
      <c r="J164" s="47" t="s">
        <v>29</v>
      </c>
      <c r="K164" s="47" t="s">
        <v>581</v>
      </c>
      <c r="L164" s="47"/>
      <c r="M164" s="47"/>
      <c r="N164" s="47"/>
      <c r="O164" s="47" t="s">
        <v>978</v>
      </c>
    </row>
    <row r="165" ht="35" customHeight="1" spans="1:15">
      <c r="A165" s="49">
        <v>164</v>
      </c>
      <c r="B165" s="50">
        <v>45636</v>
      </c>
      <c r="C165" s="49" t="s">
        <v>979</v>
      </c>
      <c r="D165" s="49" t="s">
        <v>980</v>
      </c>
      <c r="E165" s="51" t="s">
        <v>981</v>
      </c>
      <c r="F165" s="51" t="s">
        <v>982</v>
      </c>
      <c r="G165" s="63">
        <v>47.5</v>
      </c>
      <c r="H165" s="49" t="s">
        <v>19</v>
      </c>
      <c r="I165" s="49" t="s">
        <v>20</v>
      </c>
      <c r="J165" s="51" t="s">
        <v>29</v>
      </c>
      <c r="K165" s="51"/>
      <c r="L165" s="51"/>
      <c r="M165" s="51"/>
      <c r="N165" s="51"/>
      <c r="O165" s="51" t="s">
        <v>983</v>
      </c>
    </row>
    <row r="166" ht="35" customHeight="1" spans="1:15">
      <c r="A166" s="45">
        <v>165</v>
      </c>
      <c r="B166" s="46">
        <v>45643</v>
      </c>
      <c r="C166" s="45" t="s">
        <v>984</v>
      </c>
      <c r="D166" s="45" t="s">
        <v>985</v>
      </c>
      <c r="E166" s="47" t="s">
        <v>986</v>
      </c>
      <c r="F166" s="47" t="s">
        <v>987</v>
      </c>
      <c r="G166" s="56">
        <v>42</v>
      </c>
      <c r="H166" s="45" t="s">
        <v>19</v>
      </c>
      <c r="I166" s="45" t="s">
        <v>20</v>
      </c>
      <c r="J166" s="47" t="s">
        <v>21</v>
      </c>
      <c r="K166" s="47" t="s">
        <v>72</v>
      </c>
      <c r="L166" s="47"/>
      <c r="M166" s="47"/>
      <c r="N166" s="47"/>
      <c r="O166" s="47" t="s">
        <v>988</v>
      </c>
    </row>
    <row r="167" ht="35" customHeight="1" spans="1:15">
      <c r="A167" s="49">
        <v>166</v>
      </c>
      <c r="B167" s="50">
        <v>45623</v>
      </c>
      <c r="C167" s="49" t="s">
        <v>989</v>
      </c>
      <c r="D167" s="49" t="s">
        <v>990</v>
      </c>
      <c r="E167" s="51" t="s">
        <v>991</v>
      </c>
      <c r="F167" s="51" t="s">
        <v>992</v>
      </c>
      <c r="G167" s="63">
        <v>45</v>
      </c>
      <c r="H167" s="49" t="s">
        <v>19</v>
      </c>
      <c r="I167" s="49" t="s">
        <v>20</v>
      </c>
      <c r="J167" s="51" t="s">
        <v>29</v>
      </c>
      <c r="K167" s="51" t="s">
        <v>581</v>
      </c>
      <c r="L167" s="51"/>
      <c r="M167" s="51"/>
      <c r="N167" s="51"/>
      <c r="O167" s="51" t="s">
        <v>993</v>
      </c>
    </row>
    <row r="168" ht="35" customHeight="1" spans="1:15">
      <c r="A168" s="45">
        <v>167</v>
      </c>
      <c r="B168" s="46">
        <v>45643</v>
      </c>
      <c r="C168" s="45" t="s">
        <v>994</v>
      </c>
      <c r="D168" s="45" t="s">
        <v>995</v>
      </c>
      <c r="E168" s="47" t="s">
        <v>996</v>
      </c>
      <c r="F168" s="47" t="s">
        <v>997</v>
      </c>
      <c r="G168" s="56">
        <v>42</v>
      </c>
      <c r="H168" s="45" t="s">
        <v>19</v>
      </c>
      <c r="I168" s="45" t="s">
        <v>20</v>
      </c>
      <c r="J168" s="47" t="s">
        <v>21</v>
      </c>
      <c r="K168" s="47" t="s">
        <v>581</v>
      </c>
      <c r="L168" s="47"/>
      <c r="M168" s="47"/>
      <c r="N168" s="47"/>
      <c r="O168" s="47" t="s">
        <v>998</v>
      </c>
    </row>
    <row r="169" s="5" customFormat="1" ht="35" customHeight="1" spans="1:15">
      <c r="A169" s="49">
        <v>168</v>
      </c>
      <c r="B169" s="50">
        <v>45672</v>
      </c>
      <c r="C169" s="49" t="s">
        <v>999</v>
      </c>
      <c r="D169" s="49" t="s">
        <v>1000</v>
      </c>
      <c r="E169" s="51" t="s">
        <v>1001</v>
      </c>
      <c r="F169" s="51" t="s">
        <v>1002</v>
      </c>
      <c r="G169" s="63">
        <v>48</v>
      </c>
      <c r="H169" s="49" t="s">
        <v>19</v>
      </c>
      <c r="I169" s="49" t="s">
        <v>20</v>
      </c>
      <c r="J169" s="51" t="s">
        <v>37</v>
      </c>
      <c r="K169" s="51"/>
      <c r="L169" s="51"/>
      <c r="M169" s="51"/>
      <c r="N169" s="51"/>
      <c r="O169" s="51" t="s">
        <v>1003</v>
      </c>
    </row>
    <row r="170" s="5" customFormat="1" ht="35" customHeight="1" spans="1:15">
      <c r="A170" s="45">
        <v>169</v>
      </c>
      <c r="B170" s="46">
        <v>45701</v>
      </c>
      <c r="C170" s="45" t="s">
        <v>653</v>
      </c>
      <c r="D170" s="45" t="s">
        <v>654</v>
      </c>
      <c r="E170" s="47" t="s">
        <v>499</v>
      </c>
      <c r="F170" s="47" t="s">
        <v>650</v>
      </c>
      <c r="G170" s="56">
        <v>48</v>
      </c>
      <c r="H170" s="45" t="s">
        <v>19</v>
      </c>
      <c r="I170" s="45" t="s">
        <v>20</v>
      </c>
      <c r="J170" s="47" t="s">
        <v>29</v>
      </c>
      <c r="K170" s="47" t="s">
        <v>581</v>
      </c>
      <c r="L170" s="47" t="s">
        <v>651</v>
      </c>
      <c r="M170" s="47"/>
      <c r="N170" s="47"/>
      <c r="O170" s="47" t="s">
        <v>655</v>
      </c>
    </row>
    <row r="171" s="5" customFormat="1" ht="35" customHeight="1" spans="1:15">
      <c r="A171" s="49">
        <v>170</v>
      </c>
      <c r="B171" s="50">
        <v>45017</v>
      </c>
      <c r="C171" s="49" t="s">
        <v>1004</v>
      </c>
      <c r="D171" s="49" t="s">
        <v>1005</v>
      </c>
      <c r="E171" s="51" t="s">
        <v>1006</v>
      </c>
      <c r="F171" s="51" t="s">
        <v>1007</v>
      </c>
      <c r="G171" s="52">
        <v>42</v>
      </c>
      <c r="H171" s="49" t="s">
        <v>19</v>
      </c>
      <c r="I171" s="49" t="s">
        <v>20</v>
      </c>
      <c r="J171" s="51" t="s">
        <v>21</v>
      </c>
      <c r="K171" s="51" t="s">
        <v>72</v>
      </c>
      <c r="L171" s="51"/>
      <c r="M171" s="51" t="s">
        <v>223</v>
      </c>
      <c r="N171" s="51" t="s">
        <v>223</v>
      </c>
      <c r="O171" s="51" t="s">
        <v>1008</v>
      </c>
    </row>
    <row r="172" ht="35" customHeight="1" spans="1:15">
      <c r="A172" s="45">
        <v>171</v>
      </c>
      <c r="B172" s="46">
        <v>45701</v>
      </c>
      <c r="C172" s="45" t="s">
        <v>1009</v>
      </c>
      <c r="D172" s="45" t="s">
        <v>1010</v>
      </c>
      <c r="E172" s="47" t="s">
        <v>1011</v>
      </c>
      <c r="F172" s="47" t="s">
        <v>1012</v>
      </c>
      <c r="G172" s="48">
        <v>58</v>
      </c>
      <c r="H172" s="45" t="s">
        <v>19</v>
      </c>
      <c r="I172" s="45" t="s">
        <v>20</v>
      </c>
      <c r="J172" s="47" t="s">
        <v>37</v>
      </c>
      <c r="K172" s="47" t="s">
        <v>72</v>
      </c>
      <c r="L172" s="47" t="s">
        <v>1013</v>
      </c>
      <c r="M172" s="47"/>
      <c r="N172" s="47"/>
      <c r="O172" s="47"/>
    </row>
    <row r="173" ht="35" customHeight="1" spans="1:15">
      <c r="A173" s="49">
        <v>172</v>
      </c>
      <c r="B173" s="50">
        <v>45370</v>
      </c>
      <c r="C173" s="49" t="s">
        <v>1014</v>
      </c>
      <c r="D173" s="49" t="s">
        <v>1015</v>
      </c>
      <c r="E173" s="51" t="s">
        <v>1016</v>
      </c>
      <c r="F173" s="51" t="s">
        <v>1017</v>
      </c>
      <c r="G173" s="52">
        <v>70</v>
      </c>
      <c r="H173" s="49" t="s">
        <v>19</v>
      </c>
      <c r="I173" s="49" t="s">
        <v>20</v>
      </c>
      <c r="J173" s="51" t="s">
        <v>29</v>
      </c>
      <c r="K173" s="51" t="s">
        <v>1018</v>
      </c>
      <c r="L173" s="51" t="s">
        <v>529</v>
      </c>
      <c r="M173" s="51"/>
      <c r="N173" s="51"/>
      <c r="O173" s="51" t="s">
        <v>1019</v>
      </c>
    </row>
    <row r="174" ht="18.5" customHeight="1" spans="1:15">
      <c r="A174" s="45">
        <v>173</v>
      </c>
      <c r="B174" s="46">
        <v>45720</v>
      </c>
      <c r="C174" s="45" t="s">
        <v>1020</v>
      </c>
      <c r="D174" s="45" t="s">
        <v>1021</v>
      </c>
      <c r="E174" s="47" t="s">
        <v>1022</v>
      </c>
      <c r="F174" s="47" t="s">
        <v>1023</v>
      </c>
      <c r="G174" s="56">
        <v>55</v>
      </c>
      <c r="H174" s="45" t="s">
        <v>19</v>
      </c>
      <c r="I174" s="45" t="s">
        <v>20</v>
      </c>
      <c r="J174" s="47" t="s">
        <v>37</v>
      </c>
      <c r="K174" s="47"/>
      <c r="L174" s="47"/>
      <c r="M174" s="47"/>
      <c r="N174" s="47"/>
      <c r="O174" s="47"/>
    </row>
    <row r="175" s="6" customFormat="1" ht="35" customHeight="1" spans="1:15">
      <c r="A175" s="49">
        <v>174</v>
      </c>
      <c r="B175" s="50">
        <v>42887</v>
      </c>
      <c r="C175" s="49" t="s">
        <v>1024</v>
      </c>
      <c r="D175" s="49" t="s">
        <v>1025</v>
      </c>
      <c r="E175" s="51" t="s">
        <v>1026</v>
      </c>
      <c r="F175" s="51" t="s">
        <v>1027</v>
      </c>
      <c r="G175" s="52">
        <v>24</v>
      </c>
      <c r="H175" s="49" t="s">
        <v>19</v>
      </c>
      <c r="I175" s="49" t="s">
        <v>1028</v>
      </c>
      <c r="J175" s="51" t="s">
        <v>1029</v>
      </c>
      <c r="K175" s="51" t="s">
        <v>1030</v>
      </c>
      <c r="L175" s="51" t="s">
        <v>1031</v>
      </c>
      <c r="M175" s="51"/>
      <c r="N175" s="51" t="s">
        <v>1031</v>
      </c>
      <c r="O175" s="51" t="s">
        <v>1032</v>
      </c>
    </row>
    <row r="176" s="6" customFormat="1" ht="35" customHeight="1" spans="1:15">
      <c r="A176" s="45">
        <v>175</v>
      </c>
      <c r="B176" s="46">
        <v>42887</v>
      </c>
      <c r="C176" s="45" t="s">
        <v>1033</v>
      </c>
      <c r="D176" s="45" t="s">
        <v>1034</v>
      </c>
      <c r="E176" s="47" t="s">
        <v>1035</v>
      </c>
      <c r="F176" s="47" t="s">
        <v>1027</v>
      </c>
      <c r="G176" s="48">
        <v>32</v>
      </c>
      <c r="H176" s="45" t="s">
        <v>19</v>
      </c>
      <c r="I176" s="45" t="s">
        <v>1028</v>
      </c>
      <c r="J176" s="47" t="s">
        <v>1029</v>
      </c>
      <c r="K176" s="47" t="s">
        <v>1036</v>
      </c>
      <c r="L176" s="47" t="s">
        <v>1037</v>
      </c>
      <c r="M176" s="47"/>
      <c r="N176" s="47" t="s">
        <v>1037</v>
      </c>
      <c r="O176" s="47" t="s">
        <v>1038</v>
      </c>
    </row>
    <row r="177" s="6" customFormat="1" ht="35" customHeight="1" spans="1:15">
      <c r="A177" s="49">
        <v>176</v>
      </c>
      <c r="B177" s="50">
        <v>42917</v>
      </c>
      <c r="C177" s="49" t="s">
        <v>1039</v>
      </c>
      <c r="D177" s="49" t="s">
        <v>1040</v>
      </c>
      <c r="E177" s="51" t="s">
        <v>1041</v>
      </c>
      <c r="F177" s="51" t="s">
        <v>1042</v>
      </c>
      <c r="G177" s="52">
        <v>25</v>
      </c>
      <c r="H177" s="49" t="s">
        <v>19</v>
      </c>
      <c r="I177" s="49" t="s">
        <v>1028</v>
      </c>
      <c r="J177" s="51" t="s">
        <v>1029</v>
      </c>
      <c r="K177" s="51" t="s">
        <v>1043</v>
      </c>
      <c r="L177" s="51" t="s">
        <v>1044</v>
      </c>
      <c r="M177" s="51" t="s">
        <v>1044</v>
      </c>
      <c r="N177" s="51" t="s">
        <v>1044</v>
      </c>
      <c r="O177" s="51" t="s">
        <v>1045</v>
      </c>
    </row>
    <row r="178" s="6" customFormat="1" ht="35" customHeight="1" spans="1:15">
      <c r="A178" s="45">
        <v>177</v>
      </c>
      <c r="B178" s="46">
        <v>42917</v>
      </c>
      <c r="C178" s="45" t="s">
        <v>1046</v>
      </c>
      <c r="D178" s="45" t="s">
        <v>1047</v>
      </c>
      <c r="E178" s="47" t="s">
        <v>1048</v>
      </c>
      <c r="F178" s="47" t="s">
        <v>1049</v>
      </c>
      <c r="G178" s="48">
        <v>36</v>
      </c>
      <c r="H178" s="45" t="s">
        <v>19</v>
      </c>
      <c r="I178" s="45" t="s">
        <v>1028</v>
      </c>
      <c r="J178" s="47" t="s">
        <v>1050</v>
      </c>
      <c r="K178" s="47" t="s">
        <v>72</v>
      </c>
      <c r="L178" s="47" t="s">
        <v>1051</v>
      </c>
      <c r="M178" s="47"/>
      <c r="N178" s="47" t="s">
        <v>1051</v>
      </c>
      <c r="O178" s="47" t="s">
        <v>1052</v>
      </c>
    </row>
    <row r="179" s="6" customFormat="1" ht="35" customHeight="1" spans="1:15">
      <c r="A179" s="49">
        <v>178</v>
      </c>
      <c r="B179" s="50">
        <v>42917</v>
      </c>
      <c r="C179" s="49" t="s">
        <v>1053</v>
      </c>
      <c r="D179" s="49" t="s">
        <v>1054</v>
      </c>
      <c r="E179" s="51" t="s">
        <v>1055</v>
      </c>
      <c r="F179" s="51" t="s">
        <v>1056</v>
      </c>
      <c r="G179" s="52">
        <v>25</v>
      </c>
      <c r="H179" s="49" t="s">
        <v>19</v>
      </c>
      <c r="I179" s="49" t="s">
        <v>1028</v>
      </c>
      <c r="J179" s="51" t="s">
        <v>1050</v>
      </c>
      <c r="K179" s="51" t="s">
        <v>300</v>
      </c>
      <c r="L179" s="51"/>
      <c r="M179" s="51" t="s">
        <v>99</v>
      </c>
      <c r="N179" s="51" t="s">
        <v>99</v>
      </c>
      <c r="O179" s="51" t="s">
        <v>1057</v>
      </c>
    </row>
    <row r="180" s="6" customFormat="1" ht="35" customHeight="1" spans="1:15">
      <c r="A180" s="45">
        <v>179</v>
      </c>
      <c r="B180" s="46">
        <v>42917</v>
      </c>
      <c r="C180" s="45" t="s">
        <v>1058</v>
      </c>
      <c r="D180" s="45" t="s">
        <v>1059</v>
      </c>
      <c r="E180" s="47" t="s">
        <v>1060</v>
      </c>
      <c r="F180" s="47" t="s">
        <v>1061</v>
      </c>
      <c r="G180" s="48">
        <v>28</v>
      </c>
      <c r="H180" s="45" t="s">
        <v>19</v>
      </c>
      <c r="I180" s="45" t="s">
        <v>1028</v>
      </c>
      <c r="J180" s="47" t="s">
        <v>1062</v>
      </c>
      <c r="K180" s="47" t="s">
        <v>30</v>
      </c>
      <c r="L180" s="47"/>
      <c r="M180" s="47" t="s">
        <v>1063</v>
      </c>
      <c r="N180" s="47" t="s">
        <v>1063</v>
      </c>
      <c r="O180" s="47" t="s">
        <v>1064</v>
      </c>
    </row>
    <row r="181" s="6" customFormat="1" ht="35" customHeight="1" spans="1:15">
      <c r="A181" s="49">
        <v>180</v>
      </c>
      <c r="B181" s="50">
        <v>42917</v>
      </c>
      <c r="C181" s="49" t="s">
        <v>1065</v>
      </c>
      <c r="D181" s="49" t="s">
        <v>1066</v>
      </c>
      <c r="E181" s="51" t="s">
        <v>1067</v>
      </c>
      <c r="F181" s="51" t="s">
        <v>1068</v>
      </c>
      <c r="G181" s="52">
        <v>35</v>
      </c>
      <c r="H181" s="49" t="s">
        <v>19</v>
      </c>
      <c r="I181" s="49" t="s">
        <v>1028</v>
      </c>
      <c r="J181" s="51" t="s">
        <v>1069</v>
      </c>
      <c r="K181" s="51" t="s">
        <v>1070</v>
      </c>
      <c r="L181" s="51"/>
      <c r="M181" s="51" t="s">
        <v>99</v>
      </c>
      <c r="N181" s="51" t="s">
        <v>99</v>
      </c>
      <c r="O181" s="51" t="s">
        <v>1071</v>
      </c>
    </row>
    <row r="182" s="6" customFormat="1" ht="35" customHeight="1" spans="1:15">
      <c r="A182" s="45">
        <v>181</v>
      </c>
      <c r="B182" s="46">
        <v>42917</v>
      </c>
      <c r="C182" s="45" t="s">
        <v>1072</v>
      </c>
      <c r="D182" s="45" t="s">
        <v>1073</v>
      </c>
      <c r="E182" s="47" t="s">
        <v>1074</v>
      </c>
      <c r="F182" s="47" t="s">
        <v>1075</v>
      </c>
      <c r="G182" s="48">
        <v>39.8</v>
      </c>
      <c r="H182" s="45" t="s">
        <v>19</v>
      </c>
      <c r="I182" s="45" t="s">
        <v>1028</v>
      </c>
      <c r="J182" s="47" t="s">
        <v>1029</v>
      </c>
      <c r="K182" s="47" t="s">
        <v>1076</v>
      </c>
      <c r="L182" s="47"/>
      <c r="M182" s="47" t="s">
        <v>1077</v>
      </c>
      <c r="N182" s="47" t="s">
        <v>1077</v>
      </c>
      <c r="O182" s="47" t="s">
        <v>1078</v>
      </c>
    </row>
    <row r="183" s="6" customFormat="1" ht="35" customHeight="1" spans="1:15">
      <c r="A183" s="49">
        <v>182</v>
      </c>
      <c r="B183" s="50">
        <v>42917</v>
      </c>
      <c r="C183" s="49" t="s">
        <v>1079</v>
      </c>
      <c r="D183" s="49" t="s">
        <v>1080</v>
      </c>
      <c r="E183" s="51" t="s">
        <v>1081</v>
      </c>
      <c r="F183" s="51" t="s">
        <v>1082</v>
      </c>
      <c r="G183" s="52">
        <v>32</v>
      </c>
      <c r="H183" s="49" t="s">
        <v>19</v>
      </c>
      <c r="I183" s="49" t="s">
        <v>1028</v>
      </c>
      <c r="J183" s="51" t="s">
        <v>1083</v>
      </c>
      <c r="K183" s="51" t="s">
        <v>1084</v>
      </c>
      <c r="L183" s="51"/>
      <c r="M183" s="51" t="s">
        <v>1085</v>
      </c>
      <c r="N183" s="51" t="s">
        <v>1085</v>
      </c>
      <c r="O183" s="51" t="s">
        <v>1086</v>
      </c>
    </row>
    <row r="184" s="6" customFormat="1" ht="35" customHeight="1" spans="1:15">
      <c r="A184" s="45">
        <v>183</v>
      </c>
      <c r="B184" s="46">
        <v>42948</v>
      </c>
      <c r="C184" s="45" t="s">
        <v>1087</v>
      </c>
      <c r="D184" s="45" t="s">
        <v>1088</v>
      </c>
      <c r="E184" s="47" t="s">
        <v>1089</v>
      </c>
      <c r="F184" s="47" t="s">
        <v>1090</v>
      </c>
      <c r="G184" s="48">
        <v>18</v>
      </c>
      <c r="H184" s="45" t="s">
        <v>19</v>
      </c>
      <c r="I184" s="45" t="s">
        <v>1028</v>
      </c>
      <c r="J184" s="47" t="s">
        <v>1029</v>
      </c>
      <c r="K184" s="47" t="s">
        <v>30</v>
      </c>
      <c r="L184" s="47" t="s">
        <v>1091</v>
      </c>
      <c r="M184" s="47" t="s">
        <v>1091</v>
      </c>
      <c r="N184" s="47" t="s">
        <v>1091</v>
      </c>
      <c r="O184" s="47" t="s">
        <v>1092</v>
      </c>
    </row>
    <row r="185" s="6" customFormat="1" ht="35" customHeight="1" spans="1:15">
      <c r="A185" s="49">
        <v>184</v>
      </c>
      <c r="B185" s="50">
        <v>42948</v>
      </c>
      <c r="C185" s="49" t="s">
        <v>1093</v>
      </c>
      <c r="D185" s="49" t="s">
        <v>1094</v>
      </c>
      <c r="E185" s="51" t="s">
        <v>1095</v>
      </c>
      <c r="F185" s="51" t="s">
        <v>1096</v>
      </c>
      <c r="G185" s="52">
        <v>39.8</v>
      </c>
      <c r="H185" s="49" t="s">
        <v>19</v>
      </c>
      <c r="I185" s="49" t="s">
        <v>1028</v>
      </c>
      <c r="J185" s="51" t="s">
        <v>1069</v>
      </c>
      <c r="K185" s="51" t="s">
        <v>1097</v>
      </c>
      <c r="L185" s="51" t="s">
        <v>1098</v>
      </c>
      <c r="M185" s="51"/>
      <c r="N185" s="51" t="s">
        <v>1098</v>
      </c>
      <c r="O185" s="51" t="s">
        <v>1099</v>
      </c>
    </row>
    <row r="186" s="6" customFormat="1" ht="35" customHeight="1" spans="1:15">
      <c r="A186" s="45">
        <v>185</v>
      </c>
      <c r="B186" s="46">
        <v>42948</v>
      </c>
      <c r="C186" s="45" t="s">
        <v>1100</v>
      </c>
      <c r="D186" s="45" t="s">
        <v>1101</v>
      </c>
      <c r="E186" s="47" t="s">
        <v>1102</v>
      </c>
      <c r="F186" s="47" t="s">
        <v>1103</v>
      </c>
      <c r="G186" s="48">
        <v>34</v>
      </c>
      <c r="H186" s="45" t="s">
        <v>19</v>
      </c>
      <c r="I186" s="45" t="s">
        <v>1028</v>
      </c>
      <c r="J186" s="47" t="s">
        <v>1029</v>
      </c>
      <c r="K186" s="47" t="s">
        <v>30</v>
      </c>
      <c r="L186" s="47"/>
      <c r="M186" s="47" t="s">
        <v>1104</v>
      </c>
      <c r="N186" s="47" t="s">
        <v>1104</v>
      </c>
      <c r="O186" s="47" t="s">
        <v>1105</v>
      </c>
    </row>
    <row r="187" s="6" customFormat="1" ht="35" customHeight="1" spans="1:15">
      <c r="A187" s="49">
        <v>186</v>
      </c>
      <c r="B187" s="50">
        <v>42948</v>
      </c>
      <c r="C187" s="49" t="s">
        <v>1106</v>
      </c>
      <c r="D187" s="49" t="s">
        <v>1107</v>
      </c>
      <c r="E187" s="51" t="s">
        <v>1108</v>
      </c>
      <c r="F187" s="51" t="s">
        <v>1109</v>
      </c>
      <c r="G187" s="52">
        <v>29</v>
      </c>
      <c r="H187" s="49" t="s">
        <v>19</v>
      </c>
      <c r="I187" s="49" t="s">
        <v>1028</v>
      </c>
      <c r="J187" s="51" t="s">
        <v>1029</v>
      </c>
      <c r="K187" s="51" t="s">
        <v>1110</v>
      </c>
      <c r="L187" s="51"/>
      <c r="M187" s="51" t="s">
        <v>697</v>
      </c>
      <c r="N187" s="51" t="s">
        <v>697</v>
      </c>
      <c r="O187" s="51" t="s">
        <v>1111</v>
      </c>
    </row>
    <row r="188" s="6" customFormat="1" ht="35" customHeight="1" spans="1:15">
      <c r="A188" s="45">
        <v>187</v>
      </c>
      <c r="B188" s="46">
        <v>42948</v>
      </c>
      <c r="C188" s="45" t="s">
        <v>1112</v>
      </c>
      <c r="D188" s="45" t="s">
        <v>1113</v>
      </c>
      <c r="E188" s="47" t="s">
        <v>1114</v>
      </c>
      <c r="F188" s="47" t="s">
        <v>1115</v>
      </c>
      <c r="G188" s="48">
        <v>28</v>
      </c>
      <c r="H188" s="45" t="s">
        <v>19</v>
      </c>
      <c r="I188" s="45" t="s">
        <v>1028</v>
      </c>
      <c r="J188" s="47" t="s">
        <v>1029</v>
      </c>
      <c r="K188" s="47" t="s">
        <v>72</v>
      </c>
      <c r="L188" s="47"/>
      <c r="M188" s="47" t="s">
        <v>1077</v>
      </c>
      <c r="N188" s="47" t="s">
        <v>1077</v>
      </c>
      <c r="O188" s="47" t="s">
        <v>1116</v>
      </c>
    </row>
    <row r="189" s="6" customFormat="1" ht="35" customHeight="1" spans="1:15">
      <c r="A189" s="49">
        <v>188</v>
      </c>
      <c r="B189" s="50">
        <v>42948</v>
      </c>
      <c r="C189" s="49" t="s">
        <v>1117</v>
      </c>
      <c r="D189" s="49" t="s">
        <v>1118</v>
      </c>
      <c r="E189" s="51" t="s">
        <v>1119</v>
      </c>
      <c r="F189" s="51" t="s">
        <v>1120</v>
      </c>
      <c r="G189" s="52">
        <v>29.8</v>
      </c>
      <c r="H189" s="49" t="s">
        <v>19</v>
      </c>
      <c r="I189" s="49" t="s">
        <v>1028</v>
      </c>
      <c r="J189" s="51" t="s">
        <v>1050</v>
      </c>
      <c r="K189" s="51" t="s">
        <v>72</v>
      </c>
      <c r="L189" s="51"/>
      <c r="M189" s="51" t="s">
        <v>1121</v>
      </c>
      <c r="N189" s="51" t="s">
        <v>1121</v>
      </c>
      <c r="O189" s="51" t="s">
        <v>1122</v>
      </c>
    </row>
    <row r="190" s="6" customFormat="1" ht="35" customHeight="1" spans="1:15">
      <c r="A190" s="45">
        <v>189</v>
      </c>
      <c r="B190" s="46">
        <v>42948</v>
      </c>
      <c r="C190" s="45" t="s">
        <v>1123</v>
      </c>
      <c r="D190" s="45" t="s">
        <v>1124</v>
      </c>
      <c r="E190" s="47" t="s">
        <v>1125</v>
      </c>
      <c r="F190" s="47" t="s">
        <v>1126</v>
      </c>
      <c r="G190" s="48">
        <v>45</v>
      </c>
      <c r="H190" s="45" t="s">
        <v>19</v>
      </c>
      <c r="I190" s="45" t="s">
        <v>1028</v>
      </c>
      <c r="J190" s="47" t="s">
        <v>1050</v>
      </c>
      <c r="K190" s="47" t="s">
        <v>627</v>
      </c>
      <c r="L190" s="47"/>
      <c r="M190" s="47" t="s">
        <v>1127</v>
      </c>
      <c r="N190" s="47" t="s">
        <v>1127</v>
      </c>
      <c r="O190" s="47" t="s">
        <v>1128</v>
      </c>
    </row>
    <row r="191" s="6" customFormat="1" ht="35" customHeight="1" spans="1:15">
      <c r="A191" s="49">
        <v>190</v>
      </c>
      <c r="B191" s="50">
        <v>42979</v>
      </c>
      <c r="C191" s="49" t="s">
        <v>1129</v>
      </c>
      <c r="D191" s="49" t="s">
        <v>1130</v>
      </c>
      <c r="E191" s="51" t="s">
        <v>1131</v>
      </c>
      <c r="F191" s="51" t="s">
        <v>1132</v>
      </c>
      <c r="G191" s="52">
        <v>28</v>
      </c>
      <c r="H191" s="49" t="s">
        <v>19</v>
      </c>
      <c r="I191" s="49" t="s">
        <v>1028</v>
      </c>
      <c r="J191" s="51" t="s">
        <v>1133</v>
      </c>
      <c r="K191" s="51" t="s">
        <v>72</v>
      </c>
      <c r="L191" s="51"/>
      <c r="M191" s="51" t="s">
        <v>1134</v>
      </c>
      <c r="N191" s="51" t="s">
        <v>1134</v>
      </c>
      <c r="O191" s="51" t="s">
        <v>1135</v>
      </c>
    </row>
    <row r="192" s="6" customFormat="1" ht="35" customHeight="1" spans="1:15">
      <c r="A192" s="45">
        <v>191</v>
      </c>
      <c r="B192" s="46">
        <v>42979</v>
      </c>
      <c r="C192" s="45" t="s">
        <v>1136</v>
      </c>
      <c r="D192" s="45" t="s">
        <v>1137</v>
      </c>
      <c r="E192" s="47" t="s">
        <v>1138</v>
      </c>
      <c r="F192" s="47" t="s">
        <v>1139</v>
      </c>
      <c r="G192" s="48">
        <v>48</v>
      </c>
      <c r="H192" s="45" t="s">
        <v>19</v>
      </c>
      <c r="I192" s="45" t="s">
        <v>1028</v>
      </c>
      <c r="J192" s="47" t="s">
        <v>1069</v>
      </c>
      <c r="K192" s="47" t="s">
        <v>1140</v>
      </c>
      <c r="L192" s="47"/>
      <c r="M192" s="47" t="s">
        <v>1141</v>
      </c>
      <c r="N192" s="47" t="s">
        <v>1141</v>
      </c>
      <c r="O192" s="47" t="s">
        <v>1142</v>
      </c>
    </row>
    <row r="193" s="6" customFormat="1" ht="35" customHeight="1" spans="1:15">
      <c r="A193" s="49">
        <v>192</v>
      </c>
      <c r="B193" s="50">
        <v>42979</v>
      </c>
      <c r="C193" s="49" t="s">
        <v>1143</v>
      </c>
      <c r="D193" s="49" t="s">
        <v>1144</v>
      </c>
      <c r="E193" s="51" t="s">
        <v>1145</v>
      </c>
      <c r="F193" s="51" t="s">
        <v>1146</v>
      </c>
      <c r="G193" s="52">
        <v>39.8</v>
      </c>
      <c r="H193" s="49" t="s">
        <v>19</v>
      </c>
      <c r="I193" s="49" t="s">
        <v>1028</v>
      </c>
      <c r="J193" s="51" t="s">
        <v>1147</v>
      </c>
      <c r="K193" s="51" t="s">
        <v>1148</v>
      </c>
      <c r="L193" s="51"/>
      <c r="M193" s="51" t="s">
        <v>1149</v>
      </c>
      <c r="N193" s="51" t="s">
        <v>1149</v>
      </c>
      <c r="O193" s="51" t="s">
        <v>1150</v>
      </c>
    </row>
    <row r="194" s="6" customFormat="1" ht="35" customHeight="1" spans="1:15">
      <c r="A194" s="45">
        <v>193</v>
      </c>
      <c r="B194" s="46">
        <v>43009</v>
      </c>
      <c r="C194" s="45" t="s">
        <v>1151</v>
      </c>
      <c r="D194" s="45" t="s">
        <v>1152</v>
      </c>
      <c r="E194" s="47" t="s">
        <v>1153</v>
      </c>
      <c r="F194" s="47" t="s">
        <v>1154</v>
      </c>
      <c r="G194" s="48">
        <v>39.8</v>
      </c>
      <c r="H194" s="45" t="s">
        <v>19</v>
      </c>
      <c r="I194" s="45" t="s">
        <v>1028</v>
      </c>
      <c r="J194" s="47" t="s">
        <v>1029</v>
      </c>
      <c r="K194" s="47" t="s">
        <v>30</v>
      </c>
      <c r="L194" s="47"/>
      <c r="M194" s="47" t="s">
        <v>1155</v>
      </c>
      <c r="N194" s="47" t="s">
        <v>1155</v>
      </c>
      <c r="O194" s="47" t="s">
        <v>1156</v>
      </c>
    </row>
    <row r="195" s="6" customFormat="1" ht="35" customHeight="1" spans="1:15">
      <c r="A195" s="49">
        <v>194</v>
      </c>
      <c r="B195" s="50">
        <v>43009</v>
      </c>
      <c r="C195" s="49" t="s">
        <v>1157</v>
      </c>
      <c r="D195" s="49" t="s">
        <v>1158</v>
      </c>
      <c r="E195" s="51" t="s">
        <v>1159</v>
      </c>
      <c r="F195" s="51" t="s">
        <v>1160</v>
      </c>
      <c r="G195" s="52">
        <v>48</v>
      </c>
      <c r="H195" s="49" t="s">
        <v>19</v>
      </c>
      <c r="I195" s="49" t="s">
        <v>1028</v>
      </c>
      <c r="J195" s="51" t="s">
        <v>1069</v>
      </c>
      <c r="K195" s="51" t="s">
        <v>1161</v>
      </c>
      <c r="L195" s="51"/>
      <c r="M195" s="51" t="s">
        <v>1077</v>
      </c>
      <c r="N195" s="51" t="s">
        <v>1077</v>
      </c>
      <c r="O195" s="51" t="s">
        <v>1162</v>
      </c>
    </row>
    <row r="196" s="6" customFormat="1" ht="35" customHeight="1" spans="1:15">
      <c r="A196" s="45">
        <v>195</v>
      </c>
      <c r="B196" s="46">
        <v>43009</v>
      </c>
      <c r="C196" s="45" t="s">
        <v>1163</v>
      </c>
      <c r="D196" s="45" t="s">
        <v>1164</v>
      </c>
      <c r="E196" s="47" t="s">
        <v>1165</v>
      </c>
      <c r="F196" s="47" t="s">
        <v>1166</v>
      </c>
      <c r="G196" s="48">
        <v>32</v>
      </c>
      <c r="H196" s="45" t="s">
        <v>19</v>
      </c>
      <c r="I196" s="45" t="s">
        <v>1028</v>
      </c>
      <c r="J196" s="47" t="s">
        <v>1050</v>
      </c>
      <c r="K196" s="47" t="s">
        <v>30</v>
      </c>
      <c r="L196" s="47"/>
      <c r="M196" s="47" t="s">
        <v>1104</v>
      </c>
      <c r="N196" s="47" t="s">
        <v>1104</v>
      </c>
      <c r="O196" s="47" t="s">
        <v>1167</v>
      </c>
    </row>
    <row r="197" s="6" customFormat="1" ht="35" customHeight="1" spans="1:15">
      <c r="A197" s="49">
        <v>196</v>
      </c>
      <c r="B197" s="50">
        <v>43009</v>
      </c>
      <c r="C197" s="49" t="s">
        <v>1168</v>
      </c>
      <c r="D197" s="49" t="s">
        <v>1169</v>
      </c>
      <c r="E197" s="51" t="s">
        <v>1165</v>
      </c>
      <c r="F197" s="51" t="s">
        <v>1120</v>
      </c>
      <c r="G197" s="52">
        <v>35</v>
      </c>
      <c r="H197" s="49" t="s">
        <v>19</v>
      </c>
      <c r="I197" s="49" t="s">
        <v>1028</v>
      </c>
      <c r="J197" s="51" t="s">
        <v>1050</v>
      </c>
      <c r="K197" s="51" t="s">
        <v>1170</v>
      </c>
      <c r="L197" s="51"/>
      <c r="M197" s="51" t="s">
        <v>1141</v>
      </c>
      <c r="N197" s="51" t="s">
        <v>1141</v>
      </c>
      <c r="O197" s="51" t="s">
        <v>1171</v>
      </c>
    </row>
    <row r="198" s="6" customFormat="1" ht="35" customHeight="1" spans="1:15">
      <c r="A198" s="45">
        <v>197</v>
      </c>
      <c r="B198" s="46">
        <v>43040</v>
      </c>
      <c r="C198" s="45" t="s">
        <v>1172</v>
      </c>
      <c r="D198" s="45" t="s">
        <v>1173</v>
      </c>
      <c r="E198" s="47" t="s">
        <v>1174</v>
      </c>
      <c r="F198" s="47" t="s">
        <v>1154</v>
      </c>
      <c r="G198" s="48">
        <v>28</v>
      </c>
      <c r="H198" s="45" t="s">
        <v>19</v>
      </c>
      <c r="I198" s="45" t="s">
        <v>1028</v>
      </c>
      <c r="J198" s="47" t="s">
        <v>1175</v>
      </c>
      <c r="K198" s="47" t="s">
        <v>1176</v>
      </c>
      <c r="L198" s="47"/>
      <c r="M198" s="47" t="s">
        <v>1177</v>
      </c>
      <c r="N198" s="47" t="s">
        <v>1177</v>
      </c>
      <c r="O198" s="47" t="s">
        <v>1178</v>
      </c>
    </row>
    <row r="199" s="6" customFormat="1" ht="35" customHeight="1" spans="1:15">
      <c r="A199" s="49">
        <v>198</v>
      </c>
      <c r="B199" s="50">
        <v>43040</v>
      </c>
      <c r="C199" s="49" t="s">
        <v>1179</v>
      </c>
      <c r="D199" s="49" t="s">
        <v>1180</v>
      </c>
      <c r="E199" s="51" t="s">
        <v>1165</v>
      </c>
      <c r="F199" s="51" t="s">
        <v>1154</v>
      </c>
      <c r="G199" s="52">
        <v>36</v>
      </c>
      <c r="H199" s="49" t="s">
        <v>19</v>
      </c>
      <c r="I199" s="49" t="s">
        <v>1028</v>
      </c>
      <c r="J199" s="51" t="s">
        <v>1050</v>
      </c>
      <c r="K199" s="51" t="s">
        <v>1181</v>
      </c>
      <c r="L199" s="51" t="s">
        <v>1182</v>
      </c>
      <c r="M199" s="51"/>
      <c r="N199" s="51" t="s">
        <v>1182</v>
      </c>
      <c r="O199" s="51" t="s">
        <v>1183</v>
      </c>
    </row>
    <row r="200" s="6" customFormat="1" ht="35" customHeight="1" spans="1:15">
      <c r="A200" s="45">
        <v>199</v>
      </c>
      <c r="B200" s="46">
        <v>43040</v>
      </c>
      <c r="C200" s="45" t="s">
        <v>1184</v>
      </c>
      <c r="D200" s="45" t="s">
        <v>1185</v>
      </c>
      <c r="E200" s="47" t="s">
        <v>1186</v>
      </c>
      <c r="F200" s="47" t="s">
        <v>1154</v>
      </c>
      <c r="G200" s="48">
        <v>38</v>
      </c>
      <c r="H200" s="45" t="s">
        <v>19</v>
      </c>
      <c r="I200" s="45" t="s">
        <v>1028</v>
      </c>
      <c r="J200" s="47" t="s">
        <v>1050</v>
      </c>
      <c r="K200" s="47" t="s">
        <v>72</v>
      </c>
      <c r="L200" s="47" t="s">
        <v>1182</v>
      </c>
      <c r="M200" s="47"/>
      <c r="N200" s="47" t="s">
        <v>1182</v>
      </c>
      <c r="O200" s="47" t="s">
        <v>1187</v>
      </c>
    </row>
    <row r="201" s="6" customFormat="1" ht="35" customHeight="1" spans="1:15">
      <c r="A201" s="49">
        <v>200</v>
      </c>
      <c r="B201" s="50">
        <v>43040</v>
      </c>
      <c r="C201" s="49" t="s">
        <v>1188</v>
      </c>
      <c r="D201" s="49" t="s">
        <v>1189</v>
      </c>
      <c r="E201" s="51" t="s">
        <v>1190</v>
      </c>
      <c r="F201" s="51" t="s">
        <v>1191</v>
      </c>
      <c r="G201" s="52">
        <v>32</v>
      </c>
      <c r="H201" s="49" t="s">
        <v>19</v>
      </c>
      <c r="I201" s="49" t="s">
        <v>1028</v>
      </c>
      <c r="J201" s="51" t="s">
        <v>1192</v>
      </c>
      <c r="K201" s="51" t="s">
        <v>1193</v>
      </c>
      <c r="L201" s="51"/>
      <c r="M201" s="51" t="s">
        <v>99</v>
      </c>
      <c r="N201" s="51" t="s">
        <v>99</v>
      </c>
      <c r="O201" s="51" t="s">
        <v>1194</v>
      </c>
    </row>
    <row r="202" s="6" customFormat="1" ht="35" customHeight="1" spans="1:15">
      <c r="A202" s="45">
        <v>201</v>
      </c>
      <c r="B202" s="46">
        <v>43040</v>
      </c>
      <c r="C202" s="45" t="s">
        <v>1195</v>
      </c>
      <c r="D202" s="45" t="s">
        <v>1196</v>
      </c>
      <c r="E202" s="47" t="s">
        <v>1197</v>
      </c>
      <c r="F202" s="47" t="s">
        <v>1198</v>
      </c>
      <c r="G202" s="48">
        <v>38</v>
      </c>
      <c r="H202" s="45" t="s">
        <v>19</v>
      </c>
      <c r="I202" s="45" t="s">
        <v>1028</v>
      </c>
      <c r="J202" s="47" t="s">
        <v>1192</v>
      </c>
      <c r="K202" s="47" t="s">
        <v>1199</v>
      </c>
      <c r="L202" s="47" t="s">
        <v>1044</v>
      </c>
      <c r="M202" s="47"/>
      <c r="N202" s="47" t="s">
        <v>1044</v>
      </c>
      <c r="O202" s="47" t="s">
        <v>1200</v>
      </c>
    </row>
    <row r="203" s="6" customFormat="1" ht="35" customHeight="1" spans="1:15">
      <c r="A203" s="49">
        <v>202</v>
      </c>
      <c r="B203" s="50">
        <v>43040</v>
      </c>
      <c r="C203" s="49" t="s">
        <v>1201</v>
      </c>
      <c r="D203" s="49" t="s">
        <v>1202</v>
      </c>
      <c r="E203" s="51" t="s">
        <v>1203</v>
      </c>
      <c r="F203" s="51" t="s">
        <v>1204</v>
      </c>
      <c r="G203" s="52">
        <v>25</v>
      </c>
      <c r="H203" s="49" t="s">
        <v>19</v>
      </c>
      <c r="I203" s="49" t="s">
        <v>1028</v>
      </c>
      <c r="J203" s="51" t="s">
        <v>1029</v>
      </c>
      <c r="K203" s="51" t="s">
        <v>1205</v>
      </c>
      <c r="L203" s="51"/>
      <c r="M203" s="51" t="s">
        <v>1206</v>
      </c>
      <c r="N203" s="51" t="s">
        <v>1206</v>
      </c>
      <c r="O203" s="51" t="s">
        <v>1207</v>
      </c>
    </row>
    <row r="204" s="6" customFormat="1" ht="35" customHeight="1" spans="1:15">
      <c r="A204" s="45">
        <v>203</v>
      </c>
      <c r="B204" s="46">
        <v>43070</v>
      </c>
      <c r="C204" s="45" t="s">
        <v>1208</v>
      </c>
      <c r="D204" s="45" t="s">
        <v>1209</v>
      </c>
      <c r="E204" s="47" t="s">
        <v>1210</v>
      </c>
      <c r="F204" s="47" t="s">
        <v>1191</v>
      </c>
      <c r="G204" s="48">
        <v>35</v>
      </c>
      <c r="H204" s="45" t="s">
        <v>19</v>
      </c>
      <c r="I204" s="45" t="s">
        <v>1028</v>
      </c>
      <c r="J204" s="47" t="s">
        <v>1192</v>
      </c>
      <c r="K204" s="47" t="s">
        <v>1211</v>
      </c>
      <c r="L204" s="47"/>
      <c r="M204" s="47" t="s">
        <v>1077</v>
      </c>
      <c r="N204" s="47" t="s">
        <v>1077</v>
      </c>
      <c r="O204" s="47" t="s">
        <v>1212</v>
      </c>
    </row>
    <row r="205" s="6" customFormat="1" ht="35" customHeight="1" spans="1:15">
      <c r="A205" s="49">
        <v>204</v>
      </c>
      <c r="B205" s="50">
        <v>43070</v>
      </c>
      <c r="C205" s="49" t="s">
        <v>1213</v>
      </c>
      <c r="D205" s="49" t="s">
        <v>1214</v>
      </c>
      <c r="E205" s="51" t="s">
        <v>1215</v>
      </c>
      <c r="F205" s="51" t="s">
        <v>1216</v>
      </c>
      <c r="G205" s="52">
        <v>39.8</v>
      </c>
      <c r="H205" s="49" t="s">
        <v>19</v>
      </c>
      <c r="I205" s="49" t="s">
        <v>1028</v>
      </c>
      <c r="J205" s="51" t="s">
        <v>1175</v>
      </c>
      <c r="K205" s="51" t="s">
        <v>1217</v>
      </c>
      <c r="L205" s="51"/>
      <c r="M205" s="51" t="s">
        <v>1218</v>
      </c>
      <c r="N205" s="51" t="s">
        <v>1218</v>
      </c>
      <c r="O205" s="51" t="s">
        <v>1219</v>
      </c>
    </row>
    <row r="206" s="6" customFormat="1" ht="35" customHeight="1" spans="1:15">
      <c r="A206" s="45">
        <v>205</v>
      </c>
      <c r="B206" s="46">
        <v>43070</v>
      </c>
      <c r="C206" s="45" t="s">
        <v>1220</v>
      </c>
      <c r="D206" s="45" t="s">
        <v>1221</v>
      </c>
      <c r="E206" s="47" t="s">
        <v>1222</v>
      </c>
      <c r="F206" s="47" t="s">
        <v>1146</v>
      </c>
      <c r="G206" s="48">
        <v>39.8</v>
      </c>
      <c r="H206" s="45" t="s">
        <v>19</v>
      </c>
      <c r="I206" s="45" t="s">
        <v>1028</v>
      </c>
      <c r="J206" s="47" t="s">
        <v>1147</v>
      </c>
      <c r="K206" s="47" t="s">
        <v>385</v>
      </c>
      <c r="L206" s="47" t="s">
        <v>1149</v>
      </c>
      <c r="M206" s="47"/>
      <c r="N206" s="47" t="s">
        <v>1149</v>
      </c>
      <c r="O206" s="47" t="s">
        <v>1223</v>
      </c>
    </row>
    <row r="207" s="6" customFormat="1" ht="35" customHeight="1" spans="1:15">
      <c r="A207" s="49">
        <v>206</v>
      </c>
      <c r="B207" s="50">
        <v>43101</v>
      </c>
      <c r="C207" s="49" t="s">
        <v>1224</v>
      </c>
      <c r="D207" s="49" t="s">
        <v>1225</v>
      </c>
      <c r="E207" s="51" t="s">
        <v>1226</v>
      </c>
      <c r="F207" s="51" t="s">
        <v>1227</v>
      </c>
      <c r="G207" s="52">
        <v>28</v>
      </c>
      <c r="H207" s="49" t="s">
        <v>19</v>
      </c>
      <c r="I207" s="49" t="s">
        <v>1028</v>
      </c>
      <c r="J207" s="51" t="s">
        <v>1050</v>
      </c>
      <c r="K207" s="51" t="s">
        <v>1228</v>
      </c>
      <c r="L207" s="51" t="s">
        <v>1149</v>
      </c>
      <c r="M207" s="51"/>
      <c r="N207" s="51" t="s">
        <v>1149</v>
      </c>
      <c r="O207" s="51" t="s">
        <v>1229</v>
      </c>
    </row>
    <row r="208" s="6" customFormat="1" ht="35" customHeight="1" spans="1:15">
      <c r="A208" s="45">
        <v>207</v>
      </c>
      <c r="B208" s="46">
        <v>43132</v>
      </c>
      <c r="C208" s="45" t="s">
        <v>1230</v>
      </c>
      <c r="D208" s="45" t="s">
        <v>1231</v>
      </c>
      <c r="E208" s="47" t="s">
        <v>1232</v>
      </c>
      <c r="F208" s="47" t="s">
        <v>1233</v>
      </c>
      <c r="G208" s="48">
        <v>28</v>
      </c>
      <c r="H208" s="45" t="s">
        <v>19</v>
      </c>
      <c r="I208" s="45" t="s">
        <v>1028</v>
      </c>
      <c r="J208" s="47" t="s">
        <v>1029</v>
      </c>
      <c r="K208" s="47" t="s">
        <v>30</v>
      </c>
      <c r="L208" s="47"/>
      <c r="M208" s="47"/>
      <c r="N208" s="47"/>
      <c r="O208" s="47" t="s">
        <v>1234</v>
      </c>
    </row>
    <row r="209" s="6" customFormat="1" ht="35" customHeight="1" spans="1:15">
      <c r="A209" s="49">
        <v>208</v>
      </c>
      <c r="B209" s="50">
        <v>43160</v>
      </c>
      <c r="C209" s="49" t="s">
        <v>1235</v>
      </c>
      <c r="D209" s="49" t="s">
        <v>1236</v>
      </c>
      <c r="E209" s="51" t="s">
        <v>1237</v>
      </c>
      <c r="F209" s="51" t="s">
        <v>1238</v>
      </c>
      <c r="G209" s="52">
        <v>48</v>
      </c>
      <c r="H209" s="49" t="s">
        <v>19</v>
      </c>
      <c r="I209" s="49" t="s">
        <v>1028</v>
      </c>
      <c r="J209" s="51" t="s">
        <v>1192</v>
      </c>
      <c r="K209" s="51" t="s">
        <v>1239</v>
      </c>
      <c r="L209" s="51"/>
      <c r="M209" s="51"/>
      <c r="N209" s="51" t="s">
        <v>1141</v>
      </c>
      <c r="O209" s="51" t="s">
        <v>1240</v>
      </c>
    </row>
    <row r="210" s="6" customFormat="1" ht="51.5" customHeight="1" spans="1:15">
      <c r="A210" s="45">
        <v>209</v>
      </c>
      <c r="B210" s="46">
        <v>43160</v>
      </c>
      <c r="C210" s="45" t="s">
        <v>1241</v>
      </c>
      <c r="D210" s="45" t="s">
        <v>1242</v>
      </c>
      <c r="E210" s="47" t="s">
        <v>1243</v>
      </c>
      <c r="F210" s="47" t="s">
        <v>1244</v>
      </c>
      <c r="G210" s="48">
        <v>49.8</v>
      </c>
      <c r="H210" s="45" t="s">
        <v>19</v>
      </c>
      <c r="I210" s="45" t="s">
        <v>1028</v>
      </c>
      <c r="J210" s="47" t="s">
        <v>1069</v>
      </c>
      <c r="K210" s="47" t="s">
        <v>1245</v>
      </c>
      <c r="L210" s="47"/>
      <c r="M210" s="47" t="s">
        <v>1246</v>
      </c>
      <c r="N210" s="47" t="s">
        <v>1246</v>
      </c>
      <c r="O210" s="47" t="s">
        <v>1247</v>
      </c>
    </row>
    <row r="211" s="6" customFormat="1" ht="35" customHeight="1" spans="1:15">
      <c r="A211" s="49">
        <v>210</v>
      </c>
      <c r="B211" s="50">
        <v>43160</v>
      </c>
      <c r="C211" s="49" t="s">
        <v>1248</v>
      </c>
      <c r="D211" s="49" t="s">
        <v>1249</v>
      </c>
      <c r="E211" s="51" t="s">
        <v>1250</v>
      </c>
      <c r="F211" s="51" t="s">
        <v>1042</v>
      </c>
      <c r="G211" s="52">
        <v>36</v>
      </c>
      <c r="H211" s="49" t="s">
        <v>19</v>
      </c>
      <c r="I211" s="49" t="s">
        <v>1028</v>
      </c>
      <c r="J211" s="51" t="s">
        <v>1029</v>
      </c>
      <c r="K211" s="51" t="s">
        <v>1251</v>
      </c>
      <c r="L211" s="51"/>
      <c r="M211" s="51"/>
      <c r="N211" s="51"/>
      <c r="O211" s="51" t="s">
        <v>1252</v>
      </c>
    </row>
    <row r="212" s="6" customFormat="1" ht="35" customHeight="1" spans="1:15">
      <c r="A212" s="45">
        <v>211</v>
      </c>
      <c r="B212" s="46">
        <v>43160</v>
      </c>
      <c r="C212" s="45" t="s">
        <v>1253</v>
      </c>
      <c r="D212" s="45" t="s">
        <v>1254</v>
      </c>
      <c r="E212" s="47" t="s">
        <v>1255</v>
      </c>
      <c r="F212" s="47" t="s">
        <v>1256</v>
      </c>
      <c r="G212" s="48">
        <v>38</v>
      </c>
      <c r="H212" s="45" t="s">
        <v>19</v>
      </c>
      <c r="I212" s="45" t="s">
        <v>1028</v>
      </c>
      <c r="J212" s="47" t="s">
        <v>1069</v>
      </c>
      <c r="K212" s="47" t="s">
        <v>1257</v>
      </c>
      <c r="L212" s="47"/>
      <c r="M212" s="47" t="s">
        <v>1258</v>
      </c>
      <c r="N212" s="47" t="s">
        <v>1258</v>
      </c>
      <c r="O212" s="47" t="s">
        <v>1259</v>
      </c>
    </row>
    <row r="213" s="6" customFormat="1" ht="35" customHeight="1" spans="1:15">
      <c r="A213" s="49">
        <v>212</v>
      </c>
      <c r="B213" s="50">
        <v>43191</v>
      </c>
      <c r="C213" s="49" t="s">
        <v>1260</v>
      </c>
      <c r="D213" s="49" t="s">
        <v>1261</v>
      </c>
      <c r="E213" s="51" t="s">
        <v>1262</v>
      </c>
      <c r="F213" s="51" t="s">
        <v>1263</v>
      </c>
      <c r="G213" s="52">
        <v>36</v>
      </c>
      <c r="H213" s="49" t="s">
        <v>19</v>
      </c>
      <c r="I213" s="49" t="s">
        <v>1028</v>
      </c>
      <c r="J213" s="51" t="s">
        <v>1069</v>
      </c>
      <c r="K213" s="51" t="s">
        <v>1264</v>
      </c>
      <c r="L213" s="51"/>
      <c r="M213" s="51" t="s">
        <v>1265</v>
      </c>
      <c r="N213" s="51" t="s">
        <v>1265</v>
      </c>
      <c r="O213" s="51" t="s">
        <v>1266</v>
      </c>
    </row>
    <row r="214" s="6" customFormat="1" ht="35" customHeight="1" spans="1:15">
      <c r="A214" s="45">
        <v>213</v>
      </c>
      <c r="B214" s="46">
        <v>43252</v>
      </c>
      <c r="C214" s="45" t="s">
        <v>1267</v>
      </c>
      <c r="D214" s="45" t="s">
        <v>1268</v>
      </c>
      <c r="E214" s="47" t="s">
        <v>1269</v>
      </c>
      <c r="F214" s="47" t="s">
        <v>1146</v>
      </c>
      <c r="G214" s="48">
        <v>39.8</v>
      </c>
      <c r="H214" s="45" t="s">
        <v>19</v>
      </c>
      <c r="I214" s="45" t="s">
        <v>1028</v>
      </c>
      <c r="J214" s="47" t="s">
        <v>1029</v>
      </c>
      <c r="K214" s="47" t="s">
        <v>1270</v>
      </c>
      <c r="L214" s="47"/>
      <c r="M214" s="47" t="s">
        <v>1271</v>
      </c>
      <c r="N214" s="47" t="s">
        <v>1271</v>
      </c>
      <c r="O214" s="47" t="s">
        <v>1272</v>
      </c>
    </row>
    <row r="215" s="6" customFormat="1" ht="35" customHeight="1" spans="1:15">
      <c r="A215" s="49">
        <v>214</v>
      </c>
      <c r="B215" s="50">
        <v>43282</v>
      </c>
      <c r="C215" s="49" t="s">
        <v>1273</v>
      </c>
      <c r="D215" s="49" t="s">
        <v>1274</v>
      </c>
      <c r="E215" s="51" t="s">
        <v>1275</v>
      </c>
      <c r="F215" s="51" t="s">
        <v>1276</v>
      </c>
      <c r="G215" s="52">
        <v>25</v>
      </c>
      <c r="H215" s="49" t="s">
        <v>19</v>
      </c>
      <c r="I215" s="49" t="s">
        <v>1028</v>
      </c>
      <c r="J215" s="51" t="s">
        <v>1050</v>
      </c>
      <c r="K215" s="51" t="s">
        <v>1277</v>
      </c>
      <c r="L215" s="51" t="s">
        <v>1278</v>
      </c>
      <c r="M215" s="51"/>
      <c r="N215" s="51" t="s">
        <v>1278</v>
      </c>
      <c r="O215" s="51" t="s">
        <v>1279</v>
      </c>
    </row>
    <row r="216" s="6" customFormat="1" ht="35" customHeight="1" spans="1:15">
      <c r="A216" s="45">
        <v>215</v>
      </c>
      <c r="B216" s="46">
        <v>43282</v>
      </c>
      <c r="C216" s="45" t="s">
        <v>1280</v>
      </c>
      <c r="D216" s="45" t="s">
        <v>1281</v>
      </c>
      <c r="E216" s="47" t="s">
        <v>1282</v>
      </c>
      <c r="F216" s="47" t="s">
        <v>1283</v>
      </c>
      <c r="G216" s="48">
        <v>36</v>
      </c>
      <c r="H216" s="45" t="s">
        <v>19</v>
      </c>
      <c r="I216" s="45" t="s">
        <v>1028</v>
      </c>
      <c r="J216" s="47" t="s">
        <v>1192</v>
      </c>
      <c r="K216" s="47" t="s">
        <v>1284</v>
      </c>
      <c r="L216" s="47"/>
      <c r="M216" s="47" t="s">
        <v>1085</v>
      </c>
      <c r="N216" s="47" t="s">
        <v>1085</v>
      </c>
      <c r="O216" s="47" t="s">
        <v>1285</v>
      </c>
    </row>
    <row r="217" s="6" customFormat="1" ht="35" customHeight="1" spans="1:15">
      <c r="A217" s="49">
        <v>216</v>
      </c>
      <c r="B217" s="50">
        <v>43282</v>
      </c>
      <c r="C217" s="49" t="s">
        <v>1286</v>
      </c>
      <c r="D217" s="49" t="s">
        <v>1287</v>
      </c>
      <c r="E217" s="51" t="s">
        <v>1288</v>
      </c>
      <c r="F217" s="51" t="s">
        <v>1289</v>
      </c>
      <c r="G217" s="52">
        <v>26</v>
      </c>
      <c r="H217" s="49" t="s">
        <v>19</v>
      </c>
      <c r="I217" s="49" t="s">
        <v>1028</v>
      </c>
      <c r="J217" s="51" t="s">
        <v>1290</v>
      </c>
      <c r="K217" s="51" t="s">
        <v>1291</v>
      </c>
      <c r="L217" s="51" t="s">
        <v>1149</v>
      </c>
      <c r="M217" s="51"/>
      <c r="N217" s="51" t="s">
        <v>1149</v>
      </c>
      <c r="O217" s="51" t="s">
        <v>1292</v>
      </c>
    </row>
    <row r="218" s="6" customFormat="1" ht="35" customHeight="1" spans="1:15">
      <c r="A218" s="45">
        <v>217</v>
      </c>
      <c r="B218" s="46">
        <v>43282</v>
      </c>
      <c r="C218" s="45" t="s">
        <v>1293</v>
      </c>
      <c r="D218" s="45" t="s">
        <v>1294</v>
      </c>
      <c r="E218" s="47" t="s">
        <v>1295</v>
      </c>
      <c r="F218" s="47" t="s">
        <v>1296</v>
      </c>
      <c r="G218" s="48">
        <v>26</v>
      </c>
      <c r="H218" s="45" t="s">
        <v>19</v>
      </c>
      <c r="I218" s="45" t="s">
        <v>1028</v>
      </c>
      <c r="J218" s="47" t="s">
        <v>1147</v>
      </c>
      <c r="K218" s="47" t="s">
        <v>1297</v>
      </c>
      <c r="L218" s="47"/>
      <c r="M218" s="47" t="s">
        <v>99</v>
      </c>
      <c r="N218" s="47" t="s">
        <v>99</v>
      </c>
      <c r="O218" s="47" t="s">
        <v>1298</v>
      </c>
    </row>
    <row r="219" s="6" customFormat="1" ht="35" customHeight="1" spans="1:15">
      <c r="A219" s="49">
        <v>218</v>
      </c>
      <c r="B219" s="50">
        <v>43282</v>
      </c>
      <c r="C219" s="49" t="s">
        <v>1299</v>
      </c>
      <c r="D219" s="49" t="s">
        <v>1300</v>
      </c>
      <c r="E219" s="51" t="s">
        <v>1301</v>
      </c>
      <c r="F219" s="51" t="s">
        <v>1302</v>
      </c>
      <c r="G219" s="52">
        <v>36</v>
      </c>
      <c r="H219" s="49" t="s">
        <v>19</v>
      </c>
      <c r="I219" s="49" t="s">
        <v>1028</v>
      </c>
      <c r="J219" s="51" t="s">
        <v>1050</v>
      </c>
      <c r="K219" s="51" t="s">
        <v>1303</v>
      </c>
      <c r="L219" s="51"/>
      <c r="M219" s="51" t="s">
        <v>1304</v>
      </c>
      <c r="N219" s="51" t="s">
        <v>1304</v>
      </c>
      <c r="O219" s="51" t="s">
        <v>1305</v>
      </c>
    </row>
    <row r="220" s="6" customFormat="1" ht="35" customHeight="1" spans="1:15">
      <c r="A220" s="45">
        <v>219</v>
      </c>
      <c r="B220" s="46">
        <v>43313</v>
      </c>
      <c r="C220" s="45" t="s">
        <v>1306</v>
      </c>
      <c r="D220" s="45" t="s">
        <v>1307</v>
      </c>
      <c r="E220" s="47" t="s">
        <v>1308</v>
      </c>
      <c r="F220" s="47" t="s">
        <v>1042</v>
      </c>
      <c r="G220" s="48">
        <v>38</v>
      </c>
      <c r="H220" s="45" t="s">
        <v>19</v>
      </c>
      <c r="I220" s="45" t="s">
        <v>1028</v>
      </c>
      <c r="J220" s="47" t="s">
        <v>1083</v>
      </c>
      <c r="K220" s="47" t="s">
        <v>1309</v>
      </c>
      <c r="L220" s="47" t="s">
        <v>1278</v>
      </c>
      <c r="M220" s="47"/>
      <c r="N220" s="47" t="s">
        <v>1278</v>
      </c>
      <c r="O220" s="47" t="s">
        <v>1310</v>
      </c>
    </row>
    <row r="221" s="6" customFormat="1" ht="35" customHeight="1" spans="1:15">
      <c r="A221" s="49">
        <v>220</v>
      </c>
      <c r="B221" s="50">
        <v>43313</v>
      </c>
      <c r="C221" s="49" t="s">
        <v>1311</v>
      </c>
      <c r="D221" s="49" t="s">
        <v>1312</v>
      </c>
      <c r="E221" s="51" t="s">
        <v>1313</v>
      </c>
      <c r="F221" s="51" t="s">
        <v>1314</v>
      </c>
      <c r="G221" s="52">
        <v>38</v>
      </c>
      <c r="H221" s="49" t="s">
        <v>19</v>
      </c>
      <c r="I221" s="49" t="s">
        <v>1028</v>
      </c>
      <c r="J221" s="51" t="s">
        <v>1029</v>
      </c>
      <c r="K221" s="51" t="s">
        <v>1315</v>
      </c>
      <c r="L221" s="51"/>
      <c r="M221" s="51" t="s">
        <v>1085</v>
      </c>
      <c r="N221" s="51" t="s">
        <v>1085</v>
      </c>
      <c r="O221" s="51" t="s">
        <v>1316</v>
      </c>
    </row>
    <row r="222" s="6" customFormat="1" ht="35" customHeight="1" spans="1:15">
      <c r="A222" s="45">
        <v>221</v>
      </c>
      <c r="B222" s="46">
        <v>43374</v>
      </c>
      <c r="C222" s="45" t="s">
        <v>1317</v>
      </c>
      <c r="D222" s="45" t="s">
        <v>1318</v>
      </c>
      <c r="E222" s="47" t="s">
        <v>1319</v>
      </c>
      <c r="F222" s="47" t="s">
        <v>1320</v>
      </c>
      <c r="G222" s="48">
        <v>35</v>
      </c>
      <c r="H222" s="45" t="s">
        <v>19</v>
      </c>
      <c r="I222" s="45" t="s">
        <v>1028</v>
      </c>
      <c r="J222" s="47" t="s">
        <v>1147</v>
      </c>
      <c r="K222" s="47" t="s">
        <v>1321</v>
      </c>
      <c r="L222" s="47" t="s">
        <v>1322</v>
      </c>
      <c r="M222" s="47"/>
      <c r="N222" s="47" t="s">
        <v>1322</v>
      </c>
      <c r="O222" s="47" t="s">
        <v>1323</v>
      </c>
    </row>
    <row r="223" s="6" customFormat="1" ht="35" customHeight="1" spans="1:15">
      <c r="A223" s="49">
        <v>222</v>
      </c>
      <c r="B223" s="50">
        <v>43405</v>
      </c>
      <c r="C223" s="49" t="s">
        <v>1324</v>
      </c>
      <c r="D223" s="49" t="s">
        <v>1325</v>
      </c>
      <c r="E223" s="51" t="s">
        <v>1326</v>
      </c>
      <c r="F223" s="51" t="s">
        <v>1166</v>
      </c>
      <c r="G223" s="52">
        <v>35</v>
      </c>
      <c r="H223" s="49" t="s">
        <v>19</v>
      </c>
      <c r="I223" s="49" t="s">
        <v>1028</v>
      </c>
      <c r="J223" s="51" t="s">
        <v>1133</v>
      </c>
      <c r="K223" s="51" t="s">
        <v>72</v>
      </c>
      <c r="L223" s="51"/>
      <c r="M223" s="51" t="s">
        <v>1077</v>
      </c>
      <c r="N223" s="51" t="s">
        <v>1077</v>
      </c>
      <c r="O223" s="51" t="s">
        <v>1327</v>
      </c>
    </row>
    <row r="224" s="6" customFormat="1" ht="35" customHeight="1" spans="1:15">
      <c r="A224" s="45">
        <v>223</v>
      </c>
      <c r="B224" s="46">
        <v>43405</v>
      </c>
      <c r="C224" s="45" t="s">
        <v>1328</v>
      </c>
      <c r="D224" s="45" t="s">
        <v>1329</v>
      </c>
      <c r="E224" s="47" t="s">
        <v>1330</v>
      </c>
      <c r="F224" s="47" t="s">
        <v>1331</v>
      </c>
      <c r="G224" s="48">
        <v>38</v>
      </c>
      <c r="H224" s="45" t="s">
        <v>19</v>
      </c>
      <c r="I224" s="45" t="s">
        <v>1028</v>
      </c>
      <c r="J224" s="47" t="s">
        <v>1029</v>
      </c>
      <c r="K224" s="47" t="s">
        <v>1332</v>
      </c>
      <c r="L224" s="47" t="s">
        <v>1333</v>
      </c>
      <c r="M224" s="47"/>
      <c r="N224" s="47" t="s">
        <v>1333</v>
      </c>
      <c r="O224" s="47" t="s">
        <v>1334</v>
      </c>
    </row>
    <row r="225" s="6" customFormat="1" ht="35" customHeight="1" spans="1:15">
      <c r="A225" s="49">
        <v>224</v>
      </c>
      <c r="B225" s="50">
        <v>43405</v>
      </c>
      <c r="C225" s="49" t="s">
        <v>1335</v>
      </c>
      <c r="D225" s="49" t="s">
        <v>1336</v>
      </c>
      <c r="E225" s="51" t="s">
        <v>1337</v>
      </c>
      <c r="F225" s="51" t="s">
        <v>1338</v>
      </c>
      <c r="G225" s="52">
        <v>45</v>
      </c>
      <c r="H225" s="49" t="s">
        <v>19</v>
      </c>
      <c r="I225" s="49" t="s">
        <v>1028</v>
      </c>
      <c r="J225" s="51" t="s">
        <v>1290</v>
      </c>
      <c r="K225" s="51" t="s">
        <v>1339</v>
      </c>
      <c r="L225" s="51" t="s">
        <v>1340</v>
      </c>
      <c r="M225" s="51"/>
      <c r="N225" s="51" t="s">
        <v>1340</v>
      </c>
      <c r="O225" s="51" t="s">
        <v>1341</v>
      </c>
    </row>
    <row r="226" s="6" customFormat="1" ht="35" customHeight="1" spans="1:15">
      <c r="A226" s="45">
        <v>225</v>
      </c>
      <c r="B226" s="46">
        <v>43435</v>
      </c>
      <c r="C226" s="45" t="s">
        <v>1342</v>
      </c>
      <c r="D226" s="45" t="s">
        <v>1343</v>
      </c>
      <c r="E226" s="47" t="s">
        <v>1344</v>
      </c>
      <c r="F226" s="47" t="s">
        <v>1345</v>
      </c>
      <c r="G226" s="48">
        <v>36</v>
      </c>
      <c r="H226" s="45" t="s">
        <v>19</v>
      </c>
      <c r="I226" s="45" t="s">
        <v>1028</v>
      </c>
      <c r="J226" s="47" t="s">
        <v>1029</v>
      </c>
      <c r="K226" s="47" t="s">
        <v>72</v>
      </c>
      <c r="L226" s="47"/>
      <c r="M226" s="47" t="s">
        <v>1085</v>
      </c>
      <c r="N226" s="47" t="s">
        <v>1085</v>
      </c>
      <c r="O226" s="47" t="s">
        <v>1346</v>
      </c>
    </row>
    <row r="227" s="6" customFormat="1" ht="35" customHeight="1" spans="1:15">
      <c r="A227" s="49">
        <v>226</v>
      </c>
      <c r="B227" s="50">
        <v>43497</v>
      </c>
      <c r="C227" s="49" t="s">
        <v>1347</v>
      </c>
      <c r="D227" s="49" t="s">
        <v>1348</v>
      </c>
      <c r="E227" s="51" t="s">
        <v>1349</v>
      </c>
      <c r="F227" s="51" t="s">
        <v>1350</v>
      </c>
      <c r="G227" s="52">
        <v>49</v>
      </c>
      <c r="H227" s="49" t="s">
        <v>19</v>
      </c>
      <c r="I227" s="49" t="s">
        <v>1028</v>
      </c>
      <c r="J227" s="51" t="s">
        <v>1069</v>
      </c>
      <c r="K227" s="51" t="s">
        <v>1070</v>
      </c>
      <c r="L227" s="51"/>
      <c r="M227" s="51"/>
      <c r="N227" s="51"/>
      <c r="O227" s="51" t="s">
        <v>1351</v>
      </c>
    </row>
    <row r="228" s="6" customFormat="1" ht="35" customHeight="1" spans="1:15">
      <c r="A228" s="45">
        <v>227</v>
      </c>
      <c r="B228" s="46">
        <v>43525</v>
      </c>
      <c r="C228" s="45" t="s">
        <v>1352</v>
      </c>
      <c r="D228" s="45" t="s">
        <v>1353</v>
      </c>
      <c r="E228" s="47" t="s">
        <v>1147</v>
      </c>
      <c r="F228" s="47" t="s">
        <v>771</v>
      </c>
      <c r="G228" s="48">
        <v>39</v>
      </c>
      <c r="H228" s="45" t="s">
        <v>19</v>
      </c>
      <c r="I228" s="45" t="s">
        <v>1028</v>
      </c>
      <c r="J228" s="47" t="s">
        <v>1147</v>
      </c>
      <c r="K228" s="47" t="s">
        <v>1354</v>
      </c>
      <c r="L228" s="47"/>
      <c r="M228" s="47" t="s">
        <v>1085</v>
      </c>
      <c r="N228" s="47" t="s">
        <v>1085</v>
      </c>
      <c r="O228" s="47" t="s">
        <v>1355</v>
      </c>
    </row>
    <row r="229" s="6" customFormat="1" ht="35" customHeight="1" spans="1:15">
      <c r="A229" s="49">
        <v>228</v>
      </c>
      <c r="B229" s="50">
        <v>43556</v>
      </c>
      <c r="C229" s="49" t="s">
        <v>1356</v>
      </c>
      <c r="D229" s="49" t="s">
        <v>1357</v>
      </c>
      <c r="E229" s="51" t="s">
        <v>1358</v>
      </c>
      <c r="F229" s="51" t="s">
        <v>1359</v>
      </c>
      <c r="G229" s="52">
        <v>35</v>
      </c>
      <c r="H229" s="49" t="s">
        <v>19</v>
      </c>
      <c r="I229" s="49" t="s">
        <v>1028</v>
      </c>
      <c r="J229" s="51" t="s">
        <v>1029</v>
      </c>
      <c r="K229" s="51" t="s">
        <v>30</v>
      </c>
      <c r="L229" s="51" t="s">
        <v>1044</v>
      </c>
      <c r="M229" s="51"/>
      <c r="N229" s="51" t="s">
        <v>1044</v>
      </c>
      <c r="O229" s="51" t="s">
        <v>1360</v>
      </c>
    </row>
    <row r="230" s="6" customFormat="1" ht="35" customHeight="1" spans="1:15">
      <c r="A230" s="45">
        <v>229</v>
      </c>
      <c r="B230" s="46">
        <v>43586</v>
      </c>
      <c r="C230" s="45" t="s">
        <v>1361</v>
      </c>
      <c r="D230" s="45" t="s">
        <v>1362</v>
      </c>
      <c r="E230" s="47" t="s">
        <v>1363</v>
      </c>
      <c r="F230" s="47" t="s">
        <v>1364</v>
      </c>
      <c r="G230" s="48">
        <v>28</v>
      </c>
      <c r="H230" s="45" t="s">
        <v>19</v>
      </c>
      <c r="I230" s="45" t="s">
        <v>1028</v>
      </c>
      <c r="J230" s="47" t="s">
        <v>1175</v>
      </c>
      <c r="K230" s="47" t="s">
        <v>30</v>
      </c>
      <c r="L230" s="47"/>
      <c r="M230" s="47"/>
      <c r="N230" s="47"/>
      <c r="O230" s="47" t="s">
        <v>1365</v>
      </c>
    </row>
    <row r="231" s="6" customFormat="1" ht="35" customHeight="1" spans="1:15">
      <c r="A231" s="49">
        <v>230</v>
      </c>
      <c r="B231" s="50">
        <v>43586</v>
      </c>
      <c r="C231" s="49" t="s">
        <v>1366</v>
      </c>
      <c r="D231" s="49" t="s">
        <v>1367</v>
      </c>
      <c r="E231" s="51" t="s">
        <v>1368</v>
      </c>
      <c r="F231" s="51" t="s">
        <v>1369</v>
      </c>
      <c r="G231" s="52">
        <v>45</v>
      </c>
      <c r="H231" s="49" t="s">
        <v>19</v>
      </c>
      <c r="I231" s="49" t="s">
        <v>1028</v>
      </c>
      <c r="J231" s="51" t="s">
        <v>1192</v>
      </c>
      <c r="K231" s="51" t="s">
        <v>72</v>
      </c>
      <c r="L231" s="51"/>
      <c r="M231" s="51"/>
      <c r="N231" s="51"/>
      <c r="O231" s="51" t="s">
        <v>1370</v>
      </c>
    </row>
    <row r="232" s="6" customFormat="1" ht="35" customHeight="1" spans="1:15">
      <c r="A232" s="45">
        <v>231</v>
      </c>
      <c r="B232" s="46">
        <v>43617</v>
      </c>
      <c r="C232" s="45" t="s">
        <v>1371</v>
      </c>
      <c r="D232" s="45" t="s">
        <v>1372</v>
      </c>
      <c r="E232" s="47" t="s">
        <v>1373</v>
      </c>
      <c r="F232" s="47" t="s">
        <v>1139</v>
      </c>
      <c r="G232" s="48">
        <v>49.8</v>
      </c>
      <c r="H232" s="45" t="s">
        <v>19</v>
      </c>
      <c r="I232" s="45" t="s">
        <v>1028</v>
      </c>
      <c r="J232" s="47" t="s">
        <v>1147</v>
      </c>
      <c r="K232" s="47" t="s">
        <v>1374</v>
      </c>
      <c r="L232" s="47"/>
      <c r="M232" s="47"/>
      <c r="N232" s="47"/>
      <c r="O232" s="47" t="s">
        <v>1375</v>
      </c>
    </row>
    <row r="233" s="6" customFormat="1" ht="35" customHeight="1" spans="1:15">
      <c r="A233" s="49">
        <v>232</v>
      </c>
      <c r="B233" s="50">
        <v>43617</v>
      </c>
      <c r="C233" s="49" t="s">
        <v>1376</v>
      </c>
      <c r="D233" s="49" t="s">
        <v>1377</v>
      </c>
      <c r="E233" s="51" t="s">
        <v>1378</v>
      </c>
      <c r="F233" s="51" t="s">
        <v>1042</v>
      </c>
      <c r="G233" s="52">
        <v>35</v>
      </c>
      <c r="H233" s="49" t="s">
        <v>19</v>
      </c>
      <c r="I233" s="49" t="s">
        <v>1028</v>
      </c>
      <c r="J233" s="51" t="s">
        <v>1029</v>
      </c>
      <c r="K233" s="51" t="s">
        <v>30</v>
      </c>
      <c r="L233" s="51" t="s">
        <v>1044</v>
      </c>
      <c r="M233" s="51"/>
      <c r="N233" s="51" t="s">
        <v>1044</v>
      </c>
      <c r="O233" s="51" t="s">
        <v>1379</v>
      </c>
    </row>
    <row r="234" s="6" customFormat="1" ht="35" customHeight="1" spans="1:15">
      <c r="A234" s="45">
        <v>233</v>
      </c>
      <c r="B234" s="46">
        <v>43617</v>
      </c>
      <c r="C234" s="45" t="s">
        <v>1380</v>
      </c>
      <c r="D234" s="45" t="s">
        <v>1381</v>
      </c>
      <c r="E234" s="47" t="s">
        <v>1382</v>
      </c>
      <c r="F234" s="47" t="s">
        <v>1383</v>
      </c>
      <c r="G234" s="48">
        <v>24</v>
      </c>
      <c r="H234" s="45" t="s">
        <v>19</v>
      </c>
      <c r="I234" s="45" t="s">
        <v>1028</v>
      </c>
      <c r="J234" s="47" t="s">
        <v>1029</v>
      </c>
      <c r="K234" s="47" t="s">
        <v>1384</v>
      </c>
      <c r="L234" s="47"/>
      <c r="M234" s="47"/>
      <c r="N234" s="47"/>
      <c r="O234" s="47" t="s">
        <v>1385</v>
      </c>
    </row>
    <row r="235" ht="35" customHeight="1" spans="1:16">
      <c r="A235" s="49">
        <v>234</v>
      </c>
      <c r="B235" s="50">
        <v>45410</v>
      </c>
      <c r="C235" s="49" t="s">
        <v>1386</v>
      </c>
      <c r="D235" s="49" t="s">
        <v>1387</v>
      </c>
      <c r="E235" s="51" t="s">
        <v>1388</v>
      </c>
      <c r="F235" s="51" t="s">
        <v>1389</v>
      </c>
      <c r="G235" s="63">
        <v>39.8</v>
      </c>
      <c r="H235" s="49" t="s">
        <v>19</v>
      </c>
      <c r="I235" s="49" t="s">
        <v>1028</v>
      </c>
      <c r="J235" s="51" t="s">
        <v>1050</v>
      </c>
      <c r="K235" s="51" t="s">
        <v>1390</v>
      </c>
      <c r="L235" s="51"/>
      <c r="M235" s="51"/>
      <c r="N235" s="51"/>
      <c r="O235" s="51" t="s">
        <v>1391</v>
      </c>
      <c r="P235" s="39"/>
    </row>
    <row r="236" s="6" customFormat="1" ht="35" customHeight="1" spans="1:15">
      <c r="A236" s="45">
        <v>235</v>
      </c>
      <c r="B236" s="46">
        <v>43617</v>
      </c>
      <c r="C236" s="45" t="s">
        <v>1392</v>
      </c>
      <c r="D236" s="45" t="s">
        <v>1393</v>
      </c>
      <c r="E236" s="47" t="s">
        <v>1394</v>
      </c>
      <c r="F236" s="47" t="s">
        <v>1027</v>
      </c>
      <c r="G236" s="48">
        <v>32</v>
      </c>
      <c r="H236" s="45" t="s">
        <v>19</v>
      </c>
      <c r="I236" s="45" t="s">
        <v>1028</v>
      </c>
      <c r="J236" s="47" t="s">
        <v>1029</v>
      </c>
      <c r="K236" s="47" t="s">
        <v>1395</v>
      </c>
      <c r="L236" s="47"/>
      <c r="M236" s="47" t="s">
        <v>1085</v>
      </c>
      <c r="N236" s="47" t="s">
        <v>1085</v>
      </c>
      <c r="O236" s="47" t="s">
        <v>1396</v>
      </c>
    </row>
    <row r="237" s="6" customFormat="1" ht="35" customHeight="1" spans="1:15">
      <c r="A237" s="49">
        <v>236</v>
      </c>
      <c r="B237" s="50">
        <v>43617</v>
      </c>
      <c r="C237" s="49" t="s">
        <v>1397</v>
      </c>
      <c r="D237" s="49" t="s">
        <v>1398</v>
      </c>
      <c r="E237" s="51" t="s">
        <v>1399</v>
      </c>
      <c r="F237" s="51" t="s">
        <v>1400</v>
      </c>
      <c r="G237" s="52">
        <v>49.8</v>
      </c>
      <c r="H237" s="49" t="s">
        <v>19</v>
      </c>
      <c r="I237" s="49" t="s">
        <v>1028</v>
      </c>
      <c r="J237" s="51" t="s">
        <v>1069</v>
      </c>
      <c r="K237" s="51" t="s">
        <v>1401</v>
      </c>
      <c r="L237" s="51" t="s">
        <v>1402</v>
      </c>
      <c r="M237" s="51"/>
      <c r="N237" s="51" t="s">
        <v>1402</v>
      </c>
      <c r="O237" s="51" t="s">
        <v>1403</v>
      </c>
    </row>
    <row r="238" s="6" customFormat="1" ht="35" customHeight="1" spans="1:15">
      <c r="A238" s="45">
        <v>237</v>
      </c>
      <c r="B238" s="46">
        <v>43678</v>
      </c>
      <c r="C238" s="45" t="s">
        <v>1404</v>
      </c>
      <c r="D238" s="45" t="s">
        <v>1405</v>
      </c>
      <c r="E238" s="47" t="s">
        <v>1050</v>
      </c>
      <c r="F238" s="47" t="s">
        <v>1406</v>
      </c>
      <c r="G238" s="48">
        <v>36</v>
      </c>
      <c r="H238" s="45" t="s">
        <v>19</v>
      </c>
      <c r="I238" s="45" t="s">
        <v>1028</v>
      </c>
      <c r="J238" s="47" t="s">
        <v>1050</v>
      </c>
      <c r="K238" s="47" t="s">
        <v>72</v>
      </c>
      <c r="L238" s="47"/>
      <c r="M238" s="47" t="s">
        <v>1134</v>
      </c>
      <c r="N238" s="47" t="s">
        <v>1134</v>
      </c>
      <c r="O238" s="47" t="s">
        <v>1407</v>
      </c>
    </row>
    <row r="239" s="6" customFormat="1" ht="35" customHeight="1" spans="1:15">
      <c r="A239" s="49">
        <v>238</v>
      </c>
      <c r="B239" s="50">
        <v>43678</v>
      </c>
      <c r="C239" s="49" t="s">
        <v>1408</v>
      </c>
      <c r="D239" s="49" t="s">
        <v>1409</v>
      </c>
      <c r="E239" s="51" t="s">
        <v>1410</v>
      </c>
      <c r="F239" s="51" t="s">
        <v>1331</v>
      </c>
      <c r="G239" s="52">
        <v>45</v>
      </c>
      <c r="H239" s="49" t="s">
        <v>19</v>
      </c>
      <c r="I239" s="49" t="s">
        <v>1028</v>
      </c>
      <c r="J239" s="51" t="s">
        <v>1029</v>
      </c>
      <c r="K239" s="51" t="s">
        <v>1070</v>
      </c>
      <c r="L239" s="51"/>
      <c r="M239" s="51"/>
      <c r="N239" s="51"/>
      <c r="O239" s="51" t="s">
        <v>1411</v>
      </c>
    </row>
    <row r="240" s="6" customFormat="1" ht="35" customHeight="1" spans="1:15">
      <c r="A240" s="45">
        <v>239</v>
      </c>
      <c r="B240" s="46">
        <v>43678</v>
      </c>
      <c r="C240" s="45" t="s">
        <v>1412</v>
      </c>
      <c r="D240" s="45" t="s">
        <v>1413</v>
      </c>
      <c r="E240" s="47" t="s">
        <v>1414</v>
      </c>
      <c r="F240" s="47" t="s">
        <v>1331</v>
      </c>
      <c r="G240" s="48">
        <v>28</v>
      </c>
      <c r="H240" s="45" t="s">
        <v>19</v>
      </c>
      <c r="I240" s="45" t="s">
        <v>1028</v>
      </c>
      <c r="J240" s="47" t="s">
        <v>1029</v>
      </c>
      <c r="K240" s="47" t="s">
        <v>30</v>
      </c>
      <c r="L240" s="47"/>
      <c r="M240" s="47"/>
      <c r="N240" s="47"/>
      <c r="O240" s="47" t="s">
        <v>1415</v>
      </c>
    </row>
    <row r="241" s="6" customFormat="1" ht="35" customHeight="1" spans="1:15">
      <c r="A241" s="49">
        <v>240</v>
      </c>
      <c r="B241" s="50">
        <v>43709</v>
      </c>
      <c r="C241" s="49" t="s">
        <v>1416</v>
      </c>
      <c r="D241" s="49" t="s">
        <v>1417</v>
      </c>
      <c r="E241" s="51" t="s">
        <v>1418</v>
      </c>
      <c r="F241" s="51" t="s">
        <v>1419</v>
      </c>
      <c r="G241" s="52">
        <v>36</v>
      </c>
      <c r="H241" s="49" t="s">
        <v>19</v>
      </c>
      <c r="I241" s="49" t="s">
        <v>1028</v>
      </c>
      <c r="J241" s="51" t="s">
        <v>1420</v>
      </c>
      <c r="K241" s="51" t="s">
        <v>30</v>
      </c>
      <c r="L241" s="51" t="s">
        <v>1421</v>
      </c>
      <c r="M241" s="51"/>
      <c r="N241" s="51"/>
      <c r="O241" s="51" t="s">
        <v>1422</v>
      </c>
    </row>
    <row r="242" s="6" customFormat="1" ht="35" customHeight="1" spans="1:15">
      <c r="A242" s="45">
        <v>241</v>
      </c>
      <c r="B242" s="46">
        <v>43709</v>
      </c>
      <c r="C242" s="45" t="s">
        <v>1423</v>
      </c>
      <c r="D242" s="45" t="s">
        <v>1424</v>
      </c>
      <c r="E242" s="47" t="s">
        <v>1425</v>
      </c>
      <c r="F242" s="47" t="s">
        <v>1426</v>
      </c>
      <c r="G242" s="48">
        <v>38</v>
      </c>
      <c r="H242" s="45" t="s">
        <v>19</v>
      </c>
      <c r="I242" s="45" t="s">
        <v>1028</v>
      </c>
      <c r="J242" s="47" t="s">
        <v>1029</v>
      </c>
      <c r="K242" s="47" t="s">
        <v>1427</v>
      </c>
      <c r="L242" s="47" t="s">
        <v>311</v>
      </c>
      <c r="M242" s="47"/>
      <c r="N242" s="47" t="s">
        <v>311</v>
      </c>
      <c r="O242" s="47" t="s">
        <v>1428</v>
      </c>
    </row>
    <row r="243" s="6" customFormat="1" ht="51.5" customHeight="1" spans="1:15">
      <c r="A243" s="49">
        <v>242</v>
      </c>
      <c r="B243" s="50">
        <v>43709</v>
      </c>
      <c r="C243" s="49" t="s">
        <v>1429</v>
      </c>
      <c r="D243" s="49" t="s">
        <v>1430</v>
      </c>
      <c r="E243" s="51" t="s">
        <v>1431</v>
      </c>
      <c r="F243" s="51" t="s">
        <v>1432</v>
      </c>
      <c r="G243" s="52">
        <v>48</v>
      </c>
      <c r="H243" s="49" t="s">
        <v>19</v>
      </c>
      <c r="I243" s="49" t="s">
        <v>1028</v>
      </c>
      <c r="J243" s="51" t="s">
        <v>1029</v>
      </c>
      <c r="K243" s="51" t="s">
        <v>1433</v>
      </c>
      <c r="L243" s="51"/>
      <c r="M243" s="51" t="s">
        <v>1434</v>
      </c>
      <c r="N243" s="51" t="s">
        <v>1434</v>
      </c>
      <c r="O243" s="51" t="s">
        <v>1435</v>
      </c>
    </row>
    <row r="244" s="6" customFormat="1" ht="35" customHeight="1" spans="1:15">
      <c r="A244" s="45">
        <v>243</v>
      </c>
      <c r="B244" s="46">
        <v>43709</v>
      </c>
      <c r="C244" s="45" t="s">
        <v>1436</v>
      </c>
      <c r="D244" s="45" t="s">
        <v>1437</v>
      </c>
      <c r="E244" s="47" t="s">
        <v>1438</v>
      </c>
      <c r="F244" s="47" t="s">
        <v>1439</v>
      </c>
      <c r="G244" s="48">
        <v>39</v>
      </c>
      <c r="H244" s="45" t="s">
        <v>19</v>
      </c>
      <c r="I244" s="45" t="s">
        <v>1028</v>
      </c>
      <c r="J244" s="47" t="s">
        <v>1440</v>
      </c>
      <c r="K244" s="47" t="s">
        <v>30</v>
      </c>
      <c r="L244" s="47" t="s">
        <v>1421</v>
      </c>
      <c r="M244" s="47"/>
      <c r="N244" s="47"/>
      <c r="O244" s="47" t="s">
        <v>1441</v>
      </c>
    </row>
    <row r="245" s="6" customFormat="1" ht="35" customHeight="1" spans="1:15">
      <c r="A245" s="49">
        <v>244</v>
      </c>
      <c r="B245" s="50">
        <v>43739</v>
      </c>
      <c r="C245" s="49" t="s">
        <v>1442</v>
      </c>
      <c r="D245" s="49" t="s">
        <v>1443</v>
      </c>
      <c r="E245" s="51" t="s">
        <v>1444</v>
      </c>
      <c r="F245" s="51" t="s">
        <v>1445</v>
      </c>
      <c r="G245" s="52">
        <v>40</v>
      </c>
      <c r="H245" s="49" t="s">
        <v>19</v>
      </c>
      <c r="I245" s="49" t="s">
        <v>1028</v>
      </c>
      <c r="J245" s="51" t="s">
        <v>1050</v>
      </c>
      <c r="K245" s="51" t="s">
        <v>72</v>
      </c>
      <c r="L245" s="51"/>
      <c r="M245" s="51"/>
      <c r="N245" s="51"/>
      <c r="O245" s="51" t="s">
        <v>1446</v>
      </c>
    </row>
    <row r="246" s="6" customFormat="1" ht="35" customHeight="1" spans="1:15">
      <c r="A246" s="45">
        <v>245</v>
      </c>
      <c r="B246" s="46">
        <v>43739</v>
      </c>
      <c r="C246" s="45" t="s">
        <v>1447</v>
      </c>
      <c r="D246" s="45" t="s">
        <v>1448</v>
      </c>
      <c r="E246" s="47" t="s">
        <v>1449</v>
      </c>
      <c r="F246" s="47" t="s">
        <v>1450</v>
      </c>
      <c r="G246" s="48">
        <v>40</v>
      </c>
      <c r="H246" s="45" t="s">
        <v>19</v>
      </c>
      <c r="I246" s="45" t="s">
        <v>1028</v>
      </c>
      <c r="J246" s="47" t="s">
        <v>1420</v>
      </c>
      <c r="K246" s="47" t="s">
        <v>72</v>
      </c>
      <c r="L246" s="47"/>
      <c r="M246" s="47" t="s">
        <v>1451</v>
      </c>
      <c r="N246" s="47" t="s">
        <v>1451</v>
      </c>
      <c r="O246" s="47" t="s">
        <v>1452</v>
      </c>
    </row>
    <row r="247" s="6" customFormat="1" ht="35" customHeight="1" spans="1:15">
      <c r="A247" s="49">
        <v>246</v>
      </c>
      <c r="B247" s="50">
        <v>43770</v>
      </c>
      <c r="C247" s="49" t="s">
        <v>1453</v>
      </c>
      <c r="D247" s="49" t="s">
        <v>1454</v>
      </c>
      <c r="E247" s="51" t="s">
        <v>1455</v>
      </c>
      <c r="F247" s="51" t="s">
        <v>1456</v>
      </c>
      <c r="G247" s="52">
        <v>32</v>
      </c>
      <c r="H247" s="49" t="s">
        <v>19</v>
      </c>
      <c r="I247" s="49" t="s">
        <v>1028</v>
      </c>
      <c r="J247" s="51" t="s">
        <v>1192</v>
      </c>
      <c r="K247" s="51" t="s">
        <v>1457</v>
      </c>
      <c r="L247" s="51" t="s">
        <v>1098</v>
      </c>
      <c r="M247" s="51"/>
      <c r="N247" s="51" t="s">
        <v>1098</v>
      </c>
      <c r="O247" s="51" t="s">
        <v>1458</v>
      </c>
    </row>
    <row r="248" s="6" customFormat="1" ht="51.5" customHeight="1" spans="1:15">
      <c r="A248" s="45">
        <v>247</v>
      </c>
      <c r="B248" s="46">
        <v>43770</v>
      </c>
      <c r="C248" s="45" t="s">
        <v>1459</v>
      </c>
      <c r="D248" s="45" t="s">
        <v>1460</v>
      </c>
      <c r="E248" s="47" t="s">
        <v>1461</v>
      </c>
      <c r="F248" s="47" t="s">
        <v>1462</v>
      </c>
      <c r="G248" s="48">
        <v>45</v>
      </c>
      <c r="H248" s="45" t="s">
        <v>19</v>
      </c>
      <c r="I248" s="45" t="s">
        <v>1028</v>
      </c>
      <c r="J248" s="47" t="s">
        <v>1069</v>
      </c>
      <c r="K248" s="47" t="s">
        <v>1463</v>
      </c>
      <c r="L248" s="47"/>
      <c r="M248" s="47" t="s">
        <v>1464</v>
      </c>
      <c r="N248" s="47" t="s">
        <v>1464</v>
      </c>
      <c r="O248" s="47" t="s">
        <v>1465</v>
      </c>
    </row>
    <row r="249" s="6" customFormat="1" ht="35" customHeight="1" spans="1:15">
      <c r="A249" s="49">
        <v>248</v>
      </c>
      <c r="B249" s="50">
        <v>43770</v>
      </c>
      <c r="C249" s="49" t="s">
        <v>1466</v>
      </c>
      <c r="D249" s="49" t="s">
        <v>1467</v>
      </c>
      <c r="E249" s="51" t="s">
        <v>1468</v>
      </c>
      <c r="F249" s="51" t="s">
        <v>1469</v>
      </c>
      <c r="G249" s="52">
        <v>35</v>
      </c>
      <c r="H249" s="49" t="s">
        <v>19</v>
      </c>
      <c r="I249" s="49" t="s">
        <v>1028</v>
      </c>
      <c r="J249" s="51" t="s">
        <v>1029</v>
      </c>
      <c r="K249" s="51" t="s">
        <v>151</v>
      </c>
      <c r="L249" s="51"/>
      <c r="M249" s="51" t="s">
        <v>99</v>
      </c>
      <c r="N249" s="51" t="s">
        <v>99</v>
      </c>
      <c r="O249" s="51" t="s">
        <v>1470</v>
      </c>
    </row>
    <row r="250" s="6" customFormat="1" ht="35" customHeight="1" spans="1:15">
      <c r="A250" s="45">
        <v>249</v>
      </c>
      <c r="B250" s="46">
        <v>43800</v>
      </c>
      <c r="C250" s="45" t="s">
        <v>1471</v>
      </c>
      <c r="D250" s="45" t="s">
        <v>1472</v>
      </c>
      <c r="E250" s="47" t="s">
        <v>1473</v>
      </c>
      <c r="F250" s="47" t="s">
        <v>1474</v>
      </c>
      <c r="G250" s="48">
        <v>38</v>
      </c>
      <c r="H250" s="45" t="s">
        <v>19</v>
      </c>
      <c r="I250" s="45" t="s">
        <v>1028</v>
      </c>
      <c r="J250" s="47" t="s">
        <v>1147</v>
      </c>
      <c r="K250" s="47" t="s">
        <v>1475</v>
      </c>
      <c r="L250" s="47"/>
      <c r="M250" s="47"/>
      <c r="N250" s="47"/>
      <c r="O250" s="47" t="s">
        <v>1476</v>
      </c>
    </row>
    <row r="251" s="6" customFormat="1" ht="35" customHeight="1" spans="1:15">
      <c r="A251" s="49">
        <v>250</v>
      </c>
      <c r="B251" s="50">
        <v>43800</v>
      </c>
      <c r="C251" s="49" t="s">
        <v>1477</v>
      </c>
      <c r="D251" s="49" t="s">
        <v>1478</v>
      </c>
      <c r="E251" s="51" t="s">
        <v>1479</v>
      </c>
      <c r="F251" s="51" t="s">
        <v>254</v>
      </c>
      <c r="G251" s="52">
        <v>39</v>
      </c>
      <c r="H251" s="49" t="s">
        <v>19</v>
      </c>
      <c r="I251" s="49" t="s">
        <v>1028</v>
      </c>
      <c r="J251" s="51" t="s">
        <v>1175</v>
      </c>
      <c r="K251" s="51" t="s">
        <v>1480</v>
      </c>
      <c r="L251" s="51"/>
      <c r="M251" s="51"/>
      <c r="N251" s="51"/>
      <c r="O251" s="51" t="s">
        <v>1481</v>
      </c>
    </row>
    <row r="252" s="6" customFormat="1" ht="35" customHeight="1" spans="1:15">
      <c r="A252" s="45">
        <v>251</v>
      </c>
      <c r="B252" s="46">
        <v>43800</v>
      </c>
      <c r="C252" s="45" t="s">
        <v>1482</v>
      </c>
      <c r="D252" s="45" t="s">
        <v>1483</v>
      </c>
      <c r="E252" s="47" t="s">
        <v>1484</v>
      </c>
      <c r="F252" s="47" t="s">
        <v>1485</v>
      </c>
      <c r="G252" s="48">
        <v>38</v>
      </c>
      <c r="H252" s="45" t="s">
        <v>19</v>
      </c>
      <c r="I252" s="45" t="s">
        <v>1028</v>
      </c>
      <c r="J252" s="47" t="s">
        <v>1147</v>
      </c>
      <c r="K252" s="47" t="s">
        <v>1291</v>
      </c>
      <c r="L252" s="47" t="s">
        <v>1486</v>
      </c>
      <c r="M252" s="47"/>
      <c r="N252" s="47" t="s">
        <v>1486</v>
      </c>
      <c r="O252" s="47" t="s">
        <v>1487</v>
      </c>
    </row>
    <row r="253" s="6" customFormat="1" ht="35" customHeight="1" spans="1:15">
      <c r="A253" s="49">
        <v>252</v>
      </c>
      <c r="B253" s="50">
        <v>43800</v>
      </c>
      <c r="C253" s="49" t="s">
        <v>1488</v>
      </c>
      <c r="D253" s="49" t="s">
        <v>1489</v>
      </c>
      <c r="E253" s="51" t="s">
        <v>1490</v>
      </c>
      <c r="F253" s="51" t="s">
        <v>1491</v>
      </c>
      <c r="G253" s="52">
        <v>35</v>
      </c>
      <c r="H253" s="49" t="s">
        <v>19</v>
      </c>
      <c r="I253" s="49" t="s">
        <v>1028</v>
      </c>
      <c r="J253" s="51" t="s">
        <v>1192</v>
      </c>
      <c r="K253" s="51" t="s">
        <v>1492</v>
      </c>
      <c r="L253" s="51"/>
      <c r="M253" s="51"/>
      <c r="N253" s="51"/>
      <c r="O253" s="51" t="s">
        <v>1493</v>
      </c>
    </row>
    <row r="254" s="6" customFormat="1" ht="35" customHeight="1" spans="1:15">
      <c r="A254" s="45">
        <v>253</v>
      </c>
      <c r="B254" s="46">
        <v>43800</v>
      </c>
      <c r="C254" s="45" t="s">
        <v>1494</v>
      </c>
      <c r="D254" s="45" t="s">
        <v>1495</v>
      </c>
      <c r="E254" s="47" t="s">
        <v>1496</v>
      </c>
      <c r="F254" s="47" t="s">
        <v>1497</v>
      </c>
      <c r="G254" s="48">
        <v>28</v>
      </c>
      <c r="H254" s="45" t="s">
        <v>19</v>
      </c>
      <c r="I254" s="45" t="s">
        <v>1028</v>
      </c>
      <c r="J254" s="47" t="s">
        <v>1147</v>
      </c>
      <c r="K254" s="47" t="s">
        <v>30</v>
      </c>
      <c r="L254" s="47"/>
      <c r="M254" s="47"/>
      <c r="N254" s="47"/>
      <c r="O254" s="47" t="s">
        <v>1498</v>
      </c>
    </row>
    <row r="255" s="6" customFormat="1" ht="35" customHeight="1" spans="1:15">
      <c r="A255" s="49">
        <v>254</v>
      </c>
      <c r="B255" s="50">
        <v>43800</v>
      </c>
      <c r="C255" s="49" t="s">
        <v>1499</v>
      </c>
      <c r="D255" s="49" t="s">
        <v>1500</v>
      </c>
      <c r="E255" s="51" t="s">
        <v>1501</v>
      </c>
      <c r="F255" s="51" t="s">
        <v>1432</v>
      </c>
      <c r="G255" s="52">
        <v>38</v>
      </c>
      <c r="H255" s="49" t="s">
        <v>19</v>
      </c>
      <c r="I255" s="49" t="s">
        <v>1028</v>
      </c>
      <c r="J255" s="51" t="s">
        <v>1029</v>
      </c>
      <c r="K255" s="51" t="s">
        <v>1502</v>
      </c>
      <c r="L255" s="51"/>
      <c r="M255" s="51" t="s">
        <v>1085</v>
      </c>
      <c r="N255" s="51" t="s">
        <v>1085</v>
      </c>
      <c r="O255" s="51" t="s">
        <v>1503</v>
      </c>
    </row>
    <row r="256" s="6" customFormat="1" ht="35" customHeight="1" spans="1:15">
      <c r="A256" s="45">
        <v>255</v>
      </c>
      <c r="B256" s="46">
        <v>43800</v>
      </c>
      <c r="C256" s="45" t="s">
        <v>1504</v>
      </c>
      <c r="D256" s="45" t="s">
        <v>1505</v>
      </c>
      <c r="E256" s="47" t="s">
        <v>1506</v>
      </c>
      <c r="F256" s="47" t="s">
        <v>1507</v>
      </c>
      <c r="G256" s="48">
        <v>35</v>
      </c>
      <c r="H256" s="45" t="s">
        <v>19</v>
      </c>
      <c r="I256" s="45" t="s">
        <v>1028</v>
      </c>
      <c r="J256" s="47" t="s">
        <v>1029</v>
      </c>
      <c r="K256" s="47" t="s">
        <v>1508</v>
      </c>
      <c r="L256" s="47" t="s">
        <v>1509</v>
      </c>
      <c r="M256" s="47"/>
      <c r="N256" s="47" t="s">
        <v>1509</v>
      </c>
      <c r="O256" s="47" t="s">
        <v>1510</v>
      </c>
    </row>
    <row r="257" s="6" customFormat="1" ht="35" customHeight="1" spans="1:15">
      <c r="A257" s="49">
        <v>256</v>
      </c>
      <c r="B257" s="50">
        <v>43800</v>
      </c>
      <c r="C257" s="49" t="s">
        <v>1511</v>
      </c>
      <c r="D257" s="49" t="s">
        <v>1512</v>
      </c>
      <c r="E257" s="51" t="s">
        <v>1226</v>
      </c>
      <c r="F257" s="51" t="s">
        <v>1320</v>
      </c>
      <c r="G257" s="52">
        <v>38</v>
      </c>
      <c r="H257" s="49" t="s">
        <v>19</v>
      </c>
      <c r="I257" s="49" t="s">
        <v>1028</v>
      </c>
      <c r="J257" s="51" t="s">
        <v>1050</v>
      </c>
      <c r="K257" s="51" t="s">
        <v>30</v>
      </c>
      <c r="L257" s="51"/>
      <c r="M257" s="51"/>
      <c r="N257" s="51"/>
      <c r="O257" s="51" t="s">
        <v>1513</v>
      </c>
    </row>
    <row r="258" s="6" customFormat="1" ht="35" customHeight="1" spans="1:15">
      <c r="A258" s="45">
        <v>257</v>
      </c>
      <c r="B258" s="46">
        <v>43800</v>
      </c>
      <c r="C258" s="45" t="s">
        <v>1514</v>
      </c>
      <c r="D258" s="45" t="s">
        <v>1515</v>
      </c>
      <c r="E258" s="47" t="s">
        <v>1516</v>
      </c>
      <c r="F258" s="47" t="s">
        <v>1517</v>
      </c>
      <c r="G258" s="48">
        <v>30</v>
      </c>
      <c r="H258" s="45" t="s">
        <v>19</v>
      </c>
      <c r="I258" s="45" t="s">
        <v>1028</v>
      </c>
      <c r="J258" s="47" t="s">
        <v>1069</v>
      </c>
      <c r="K258" s="47" t="s">
        <v>30</v>
      </c>
      <c r="L258" s="47"/>
      <c r="M258" s="47" t="s">
        <v>1518</v>
      </c>
      <c r="N258" s="47" t="s">
        <v>1518</v>
      </c>
      <c r="O258" s="47" t="s">
        <v>1519</v>
      </c>
    </row>
    <row r="259" s="6" customFormat="1" ht="35" customHeight="1" spans="1:15">
      <c r="A259" s="49">
        <v>258</v>
      </c>
      <c r="B259" s="50">
        <v>43891</v>
      </c>
      <c r="C259" s="49" t="s">
        <v>1520</v>
      </c>
      <c r="D259" s="49" t="s">
        <v>1521</v>
      </c>
      <c r="E259" s="51" t="s">
        <v>1522</v>
      </c>
      <c r="F259" s="51" t="s">
        <v>1462</v>
      </c>
      <c r="G259" s="52">
        <v>32</v>
      </c>
      <c r="H259" s="49" t="s">
        <v>19</v>
      </c>
      <c r="I259" s="49" t="s">
        <v>1028</v>
      </c>
      <c r="J259" s="51" t="s">
        <v>1050</v>
      </c>
      <c r="K259" s="51" t="s">
        <v>170</v>
      </c>
      <c r="L259" s="51" t="s">
        <v>1523</v>
      </c>
      <c r="M259" s="51"/>
      <c r="N259" s="51" t="s">
        <v>1523</v>
      </c>
      <c r="O259" s="51" t="s">
        <v>1524</v>
      </c>
    </row>
    <row r="260" s="6" customFormat="1" ht="35" customHeight="1" spans="1:15">
      <c r="A260" s="45">
        <v>259</v>
      </c>
      <c r="B260" s="46">
        <v>43891</v>
      </c>
      <c r="C260" s="45" t="s">
        <v>1525</v>
      </c>
      <c r="D260" s="45" t="s">
        <v>1526</v>
      </c>
      <c r="E260" s="47" t="s">
        <v>1527</v>
      </c>
      <c r="F260" s="47" t="s">
        <v>1528</v>
      </c>
      <c r="G260" s="48">
        <v>44</v>
      </c>
      <c r="H260" s="45" t="s">
        <v>19</v>
      </c>
      <c r="I260" s="45" t="s">
        <v>1028</v>
      </c>
      <c r="J260" s="47" t="s">
        <v>1029</v>
      </c>
      <c r="K260" s="47" t="s">
        <v>72</v>
      </c>
      <c r="L260" s="47" t="s">
        <v>311</v>
      </c>
      <c r="M260" s="47"/>
      <c r="N260" s="47" t="s">
        <v>311</v>
      </c>
      <c r="O260" s="47" t="s">
        <v>1529</v>
      </c>
    </row>
    <row r="261" s="6" customFormat="1" ht="35" customHeight="1" spans="1:15">
      <c r="A261" s="49">
        <v>260</v>
      </c>
      <c r="B261" s="50">
        <v>43891</v>
      </c>
      <c r="C261" s="49" t="s">
        <v>1530</v>
      </c>
      <c r="D261" s="49" t="s">
        <v>1531</v>
      </c>
      <c r="E261" s="51" t="s">
        <v>1532</v>
      </c>
      <c r="F261" s="51" t="s">
        <v>1533</v>
      </c>
      <c r="G261" s="52">
        <v>35</v>
      </c>
      <c r="H261" s="49" t="s">
        <v>19</v>
      </c>
      <c r="I261" s="49" t="s">
        <v>1028</v>
      </c>
      <c r="J261" s="51" t="s">
        <v>1175</v>
      </c>
      <c r="K261" s="51" t="s">
        <v>72</v>
      </c>
      <c r="L261" s="51" t="s">
        <v>311</v>
      </c>
      <c r="M261" s="51"/>
      <c r="N261" s="51" t="s">
        <v>311</v>
      </c>
      <c r="O261" s="51" t="s">
        <v>1534</v>
      </c>
    </row>
    <row r="262" s="6" customFormat="1" ht="35" customHeight="1" spans="1:15">
      <c r="A262" s="45">
        <v>261</v>
      </c>
      <c r="B262" s="46">
        <v>43891</v>
      </c>
      <c r="C262" s="45" t="s">
        <v>1535</v>
      </c>
      <c r="D262" s="45" t="s">
        <v>1536</v>
      </c>
      <c r="E262" s="47" t="s">
        <v>1537</v>
      </c>
      <c r="F262" s="47" t="s">
        <v>1538</v>
      </c>
      <c r="G262" s="48">
        <v>42</v>
      </c>
      <c r="H262" s="45" t="s">
        <v>19</v>
      </c>
      <c r="I262" s="45" t="s">
        <v>1028</v>
      </c>
      <c r="J262" s="47" t="s">
        <v>1029</v>
      </c>
      <c r="K262" s="47" t="s">
        <v>1539</v>
      </c>
      <c r="L262" s="47" t="s">
        <v>311</v>
      </c>
      <c r="M262" s="47"/>
      <c r="N262" s="47" t="s">
        <v>311</v>
      </c>
      <c r="O262" s="47" t="s">
        <v>1540</v>
      </c>
    </row>
    <row r="263" s="6" customFormat="1" ht="35" customHeight="1" spans="1:15">
      <c r="A263" s="49">
        <v>262</v>
      </c>
      <c r="B263" s="50">
        <v>43891</v>
      </c>
      <c r="C263" s="49" t="s">
        <v>1541</v>
      </c>
      <c r="D263" s="49" t="s">
        <v>1542</v>
      </c>
      <c r="E263" s="51" t="s">
        <v>1543</v>
      </c>
      <c r="F263" s="51" t="s">
        <v>1544</v>
      </c>
      <c r="G263" s="52">
        <v>38</v>
      </c>
      <c r="H263" s="49" t="s">
        <v>19</v>
      </c>
      <c r="I263" s="49" t="s">
        <v>1028</v>
      </c>
      <c r="J263" s="51" t="s">
        <v>1147</v>
      </c>
      <c r="K263" s="51" t="s">
        <v>1545</v>
      </c>
      <c r="L263" s="51" t="s">
        <v>311</v>
      </c>
      <c r="M263" s="51"/>
      <c r="N263" s="51" t="s">
        <v>311</v>
      </c>
      <c r="O263" s="51" t="s">
        <v>1546</v>
      </c>
    </row>
    <row r="264" s="6" customFormat="1" ht="35" customHeight="1" spans="1:15">
      <c r="A264" s="45">
        <v>263</v>
      </c>
      <c r="B264" s="46">
        <v>44013</v>
      </c>
      <c r="C264" s="45" t="s">
        <v>1547</v>
      </c>
      <c r="D264" s="45" t="s">
        <v>1548</v>
      </c>
      <c r="E264" s="47" t="s">
        <v>1549</v>
      </c>
      <c r="F264" s="47" t="s">
        <v>1550</v>
      </c>
      <c r="G264" s="48">
        <v>48</v>
      </c>
      <c r="H264" s="45" t="s">
        <v>19</v>
      </c>
      <c r="I264" s="45" t="s">
        <v>1028</v>
      </c>
      <c r="J264" s="47" t="s">
        <v>1069</v>
      </c>
      <c r="K264" s="47" t="s">
        <v>1551</v>
      </c>
      <c r="L264" s="47" t="s">
        <v>1552</v>
      </c>
      <c r="M264" s="47"/>
      <c r="N264" s="47" t="s">
        <v>1552</v>
      </c>
      <c r="O264" s="47" t="s">
        <v>1553</v>
      </c>
    </row>
    <row r="265" s="6" customFormat="1" ht="35" customHeight="1" spans="1:15">
      <c r="A265" s="49">
        <v>264</v>
      </c>
      <c r="B265" s="50">
        <v>44044</v>
      </c>
      <c r="C265" s="49" t="s">
        <v>1554</v>
      </c>
      <c r="D265" s="49" t="s">
        <v>1555</v>
      </c>
      <c r="E265" s="51" t="s">
        <v>1050</v>
      </c>
      <c r="F265" s="51" t="s">
        <v>1556</v>
      </c>
      <c r="G265" s="52">
        <v>28</v>
      </c>
      <c r="H265" s="49" t="s">
        <v>19</v>
      </c>
      <c r="I265" s="49" t="s">
        <v>1028</v>
      </c>
      <c r="J265" s="51" t="s">
        <v>1050</v>
      </c>
      <c r="K265" s="51" t="s">
        <v>30</v>
      </c>
      <c r="L265" s="51"/>
      <c r="M265" s="51"/>
      <c r="N265" s="51"/>
      <c r="O265" s="51" t="s">
        <v>1557</v>
      </c>
    </row>
    <row r="266" s="6" customFormat="1" ht="35" customHeight="1" spans="1:15">
      <c r="A266" s="45">
        <v>265</v>
      </c>
      <c r="B266" s="46">
        <v>44044</v>
      </c>
      <c r="C266" s="45" t="s">
        <v>1558</v>
      </c>
      <c r="D266" s="45" t="s">
        <v>1559</v>
      </c>
      <c r="E266" s="47" t="s">
        <v>1560</v>
      </c>
      <c r="F266" s="47" t="s">
        <v>1154</v>
      </c>
      <c r="G266" s="48">
        <v>39</v>
      </c>
      <c r="H266" s="45" t="s">
        <v>19</v>
      </c>
      <c r="I266" s="45" t="s">
        <v>1028</v>
      </c>
      <c r="J266" s="47" t="s">
        <v>1561</v>
      </c>
      <c r="K266" s="47" t="s">
        <v>1562</v>
      </c>
      <c r="L266" s="47"/>
      <c r="M266" s="47" t="s">
        <v>1563</v>
      </c>
      <c r="N266" s="47" t="s">
        <v>1564</v>
      </c>
      <c r="O266" s="47" t="s">
        <v>1565</v>
      </c>
    </row>
    <row r="267" s="6" customFormat="1" ht="35" customHeight="1" spans="1:15">
      <c r="A267" s="49">
        <v>266</v>
      </c>
      <c r="B267" s="50">
        <v>44044</v>
      </c>
      <c r="C267" s="49" t="s">
        <v>1566</v>
      </c>
      <c r="D267" s="49" t="s">
        <v>1567</v>
      </c>
      <c r="E267" s="51" t="s">
        <v>1568</v>
      </c>
      <c r="F267" s="51" t="s">
        <v>1569</v>
      </c>
      <c r="G267" s="52">
        <v>48</v>
      </c>
      <c r="H267" s="49" t="s">
        <v>19</v>
      </c>
      <c r="I267" s="49" t="s">
        <v>1028</v>
      </c>
      <c r="J267" s="51" t="s">
        <v>1192</v>
      </c>
      <c r="K267" s="51" t="s">
        <v>1570</v>
      </c>
      <c r="L267" s="51"/>
      <c r="M267" s="51" t="s">
        <v>1085</v>
      </c>
      <c r="N267" s="51" t="s">
        <v>1085</v>
      </c>
      <c r="O267" s="51" t="s">
        <v>1571</v>
      </c>
    </row>
    <row r="268" s="6" customFormat="1" ht="35" customHeight="1" spans="1:15">
      <c r="A268" s="45">
        <v>267</v>
      </c>
      <c r="B268" s="46">
        <v>44044</v>
      </c>
      <c r="C268" s="45" t="s">
        <v>1572</v>
      </c>
      <c r="D268" s="45" t="s">
        <v>1573</v>
      </c>
      <c r="E268" s="47" t="s">
        <v>1574</v>
      </c>
      <c r="F268" s="47" t="s">
        <v>1575</v>
      </c>
      <c r="G268" s="48">
        <v>32</v>
      </c>
      <c r="H268" s="45" t="s">
        <v>19</v>
      </c>
      <c r="I268" s="45" t="s">
        <v>1028</v>
      </c>
      <c r="J268" s="47" t="s">
        <v>1029</v>
      </c>
      <c r="K268" s="47" t="s">
        <v>30</v>
      </c>
      <c r="L268" s="47" t="s">
        <v>1044</v>
      </c>
      <c r="M268" s="47"/>
      <c r="N268" s="47" t="s">
        <v>1044</v>
      </c>
      <c r="O268" s="47" t="s">
        <v>1576</v>
      </c>
    </row>
    <row r="269" s="6" customFormat="1" ht="35" customHeight="1" spans="1:15">
      <c r="A269" s="49">
        <v>268</v>
      </c>
      <c r="B269" s="50">
        <v>44044</v>
      </c>
      <c r="C269" s="49" t="s">
        <v>1577</v>
      </c>
      <c r="D269" s="49" t="s">
        <v>1578</v>
      </c>
      <c r="E269" s="51" t="s">
        <v>1579</v>
      </c>
      <c r="F269" s="51" t="s">
        <v>1580</v>
      </c>
      <c r="G269" s="52">
        <v>48</v>
      </c>
      <c r="H269" s="49" t="s">
        <v>19</v>
      </c>
      <c r="I269" s="49" t="s">
        <v>1028</v>
      </c>
      <c r="J269" s="51" t="s">
        <v>1192</v>
      </c>
      <c r="K269" s="51" t="s">
        <v>30</v>
      </c>
      <c r="L269" s="51"/>
      <c r="M269" s="51"/>
      <c r="N269" s="51"/>
      <c r="O269" s="51" t="s">
        <v>1581</v>
      </c>
    </row>
    <row r="270" s="6" customFormat="1" ht="35" customHeight="1" spans="1:15">
      <c r="A270" s="45">
        <v>269</v>
      </c>
      <c r="B270" s="46">
        <v>44075</v>
      </c>
      <c r="C270" s="45" t="s">
        <v>1582</v>
      </c>
      <c r="D270" s="45" t="s">
        <v>1583</v>
      </c>
      <c r="E270" s="47" t="s">
        <v>1584</v>
      </c>
      <c r="F270" s="47" t="s">
        <v>1027</v>
      </c>
      <c r="G270" s="48">
        <v>32</v>
      </c>
      <c r="H270" s="45" t="s">
        <v>19</v>
      </c>
      <c r="I270" s="45" t="s">
        <v>1028</v>
      </c>
      <c r="J270" s="47" t="s">
        <v>1029</v>
      </c>
      <c r="K270" s="47" t="s">
        <v>1585</v>
      </c>
      <c r="L270" s="47"/>
      <c r="M270" s="47" t="s">
        <v>1141</v>
      </c>
      <c r="N270" s="47" t="s">
        <v>1141</v>
      </c>
      <c r="O270" s="47" t="s">
        <v>1586</v>
      </c>
    </row>
    <row r="271" s="6" customFormat="1" ht="35" customHeight="1" spans="1:15">
      <c r="A271" s="49">
        <v>270</v>
      </c>
      <c r="B271" s="50">
        <v>44075</v>
      </c>
      <c r="C271" s="49" t="s">
        <v>1587</v>
      </c>
      <c r="D271" s="49" t="s">
        <v>1588</v>
      </c>
      <c r="E271" s="51" t="s">
        <v>1589</v>
      </c>
      <c r="F271" s="51" t="s">
        <v>1590</v>
      </c>
      <c r="G271" s="52">
        <v>33</v>
      </c>
      <c r="H271" s="49" t="s">
        <v>19</v>
      </c>
      <c r="I271" s="49" t="s">
        <v>1028</v>
      </c>
      <c r="J271" s="51" t="s">
        <v>1050</v>
      </c>
      <c r="K271" s="51" t="s">
        <v>1591</v>
      </c>
      <c r="L271" s="51"/>
      <c r="M271" s="51" t="s">
        <v>1141</v>
      </c>
      <c r="N271" s="51" t="s">
        <v>1141</v>
      </c>
      <c r="O271" s="51" t="s">
        <v>1592</v>
      </c>
    </row>
    <row r="272" s="6" customFormat="1" ht="35" customHeight="1" spans="1:15">
      <c r="A272" s="45">
        <v>271</v>
      </c>
      <c r="B272" s="46">
        <v>44075</v>
      </c>
      <c r="C272" s="45" t="s">
        <v>1593</v>
      </c>
      <c r="D272" s="45" t="s">
        <v>1594</v>
      </c>
      <c r="E272" s="47" t="s">
        <v>1595</v>
      </c>
      <c r="F272" s="47" t="s">
        <v>1596</v>
      </c>
      <c r="G272" s="48">
        <v>45</v>
      </c>
      <c r="H272" s="45" t="s">
        <v>19</v>
      </c>
      <c r="I272" s="45" t="s">
        <v>1028</v>
      </c>
      <c r="J272" s="47" t="s">
        <v>1029</v>
      </c>
      <c r="K272" s="47" t="s">
        <v>30</v>
      </c>
      <c r="L272" s="47"/>
      <c r="M272" s="47" t="s">
        <v>1104</v>
      </c>
      <c r="N272" s="47" t="s">
        <v>1104</v>
      </c>
      <c r="O272" s="47" t="s">
        <v>1597</v>
      </c>
    </row>
    <row r="273" s="6" customFormat="1" ht="35" customHeight="1" spans="1:15">
      <c r="A273" s="49">
        <v>272</v>
      </c>
      <c r="B273" s="50">
        <v>44075</v>
      </c>
      <c r="C273" s="49" t="s">
        <v>1598</v>
      </c>
      <c r="D273" s="49" t="s">
        <v>1599</v>
      </c>
      <c r="E273" s="51" t="s">
        <v>1600</v>
      </c>
      <c r="F273" s="51" t="s">
        <v>1146</v>
      </c>
      <c r="G273" s="52">
        <v>49.8</v>
      </c>
      <c r="H273" s="49" t="s">
        <v>19</v>
      </c>
      <c r="I273" s="49" t="s">
        <v>1028</v>
      </c>
      <c r="J273" s="51" t="s">
        <v>1147</v>
      </c>
      <c r="K273" s="51" t="s">
        <v>385</v>
      </c>
      <c r="L273" s="51"/>
      <c r="M273" s="51" t="s">
        <v>1601</v>
      </c>
      <c r="N273" s="51" t="s">
        <v>1601</v>
      </c>
      <c r="O273" s="51" t="s">
        <v>1602</v>
      </c>
    </row>
    <row r="274" s="6" customFormat="1" ht="35" customHeight="1" spans="1:15">
      <c r="A274" s="45">
        <v>273</v>
      </c>
      <c r="B274" s="46">
        <v>44136</v>
      </c>
      <c r="C274" s="45" t="s">
        <v>1603</v>
      </c>
      <c r="D274" s="45" t="s">
        <v>1604</v>
      </c>
      <c r="E274" s="47" t="s">
        <v>1605</v>
      </c>
      <c r="F274" s="47" t="s">
        <v>1606</v>
      </c>
      <c r="G274" s="48">
        <v>30</v>
      </c>
      <c r="H274" s="45" t="s">
        <v>19</v>
      </c>
      <c r="I274" s="45" t="s">
        <v>1028</v>
      </c>
      <c r="J274" s="47" t="s">
        <v>1062</v>
      </c>
      <c r="K274" s="47" t="s">
        <v>1607</v>
      </c>
      <c r="L274" s="47"/>
      <c r="M274" s="47" t="s">
        <v>1608</v>
      </c>
      <c r="N274" s="47" t="s">
        <v>1608</v>
      </c>
      <c r="O274" s="47" t="s">
        <v>1609</v>
      </c>
    </row>
    <row r="275" s="6" customFormat="1" ht="35" customHeight="1" spans="1:15">
      <c r="A275" s="49">
        <v>274</v>
      </c>
      <c r="B275" s="50">
        <v>44136</v>
      </c>
      <c r="C275" s="49" t="s">
        <v>1610</v>
      </c>
      <c r="D275" s="49" t="s">
        <v>1611</v>
      </c>
      <c r="E275" s="51" t="s">
        <v>1612</v>
      </c>
      <c r="F275" s="51" t="s">
        <v>1613</v>
      </c>
      <c r="G275" s="52">
        <v>49</v>
      </c>
      <c r="H275" s="49" t="s">
        <v>19</v>
      </c>
      <c r="I275" s="49" t="s">
        <v>1028</v>
      </c>
      <c r="J275" s="51" t="s">
        <v>1069</v>
      </c>
      <c r="K275" s="51" t="s">
        <v>30</v>
      </c>
      <c r="L275" s="51" t="s">
        <v>1614</v>
      </c>
      <c r="M275" s="51"/>
      <c r="N275" s="51" t="s">
        <v>1614</v>
      </c>
      <c r="O275" s="51" t="s">
        <v>1615</v>
      </c>
    </row>
    <row r="276" s="6" customFormat="1" ht="35" customHeight="1" spans="1:15">
      <c r="A276" s="45">
        <v>275</v>
      </c>
      <c r="B276" s="46">
        <v>44136</v>
      </c>
      <c r="C276" s="45" t="s">
        <v>1616</v>
      </c>
      <c r="D276" s="45" t="s">
        <v>1617</v>
      </c>
      <c r="E276" s="47" t="s">
        <v>1618</v>
      </c>
      <c r="F276" s="47" t="s">
        <v>1619</v>
      </c>
      <c r="G276" s="48">
        <v>32</v>
      </c>
      <c r="H276" s="45" t="s">
        <v>19</v>
      </c>
      <c r="I276" s="45" t="s">
        <v>1028</v>
      </c>
      <c r="J276" s="47" t="s">
        <v>1062</v>
      </c>
      <c r="K276" s="47" t="s">
        <v>151</v>
      </c>
      <c r="L276" s="47"/>
      <c r="M276" s="47" t="s">
        <v>1620</v>
      </c>
      <c r="N276" s="47" t="s">
        <v>1620</v>
      </c>
      <c r="O276" s="47" t="s">
        <v>1621</v>
      </c>
    </row>
    <row r="277" s="6" customFormat="1" ht="35" customHeight="1" spans="1:15">
      <c r="A277" s="49">
        <v>276</v>
      </c>
      <c r="B277" s="50">
        <v>44136</v>
      </c>
      <c r="C277" s="49" t="s">
        <v>1622</v>
      </c>
      <c r="D277" s="49" t="s">
        <v>1623</v>
      </c>
      <c r="E277" s="51" t="s">
        <v>1624</v>
      </c>
      <c r="F277" s="51" t="s">
        <v>1146</v>
      </c>
      <c r="G277" s="52">
        <v>48</v>
      </c>
      <c r="H277" s="49" t="s">
        <v>19</v>
      </c>
      <c r="I277" s="49" t="s">
        <v>1028</v>
      </c>
      <c r="J277" s="51" t="s">
        <v>1625</v>
      </c>
      <c r="K277" s="51" t="s">
        <v>1626</v>
      </c>
      <c r="L277" s="51" t="s">
        <v>1421</v>
      </c>
      <c r="M277" s="51"/>
      <c r="N277" s="51" t="s">
        <v>1421</v>
      </c>
      <c r="O277" s="51" t="s">
        <v>1627</v>
      </c>
    </row>
    <row r="278" s="6" customFormat="1" ht="35" customHeight="1" spans="1:15">
      <c r="A278" s="45">
        <v>277</v>
      </c>
      <c r="B278" s="46">
        <v>44166</v>
      </c>
      <c r="C278" s="45" t="s">
        <v>1628</v>
      </c>
      <c r="D278" s="45" t="s">
        <v>1629</v>
      </c>
      <c r="E278" s="47" t="s">
        <v>1630</v>
      </c>
      <c r="F278" s="47" t="s">
        <v>1631</v>
      </c>
      <c r="G278" s="48">
        <v>36</v>
      </c>
      <c r="H278" s="45" t="s">
        <v>19</v>
      </c>
      <c r="I278" s="45" t="s">
        <v>1028</v>
      </c>
      <c r="J278" s="47" t="s">
        <v>1029</v>
      </c>
      <c r="K278" s="47" t="s">
        <v>1030</v>
      </c>
      <c r="L278" s="47"/>
      <c r="M278" s="47" t="s">
        <v>622</v>
      </c>
      <c r="N278" s="47" t="s">
        <v>622</v>
      </c>
      <c r="O278" s="47" t="s">
        <v>1632</v>
      </c>
    </row>
    <row r="279" s="6" customFormat="1" ht="35" customHeight="1" spans="1:15">
      <c r="A279" s="49">
        <v>278</v>
      </c>
      <c r="B279" s="50">
        <v>44197</v>
      </c>
      <c r="C279" s="49" t="s">
        <v>1633</v>
      </c>
      <c r="D279" s="49" t="s">
        <v>1634</v>
      </c>
      <c r="E279" s="51" t="s">
        <v>1635</v>
      </c>
      <c r="F279" s="51" t="s">
        <v>254</v>
      </c>
      <c r="G279" s="52">
        <v>45</v>
      </c>
      <c r="H279" s="49" t="s">
        <v>19</v>
      </c>
      <c r="I279" s="49" t="s">
        <v>1028</v>
      </c>
      <c r="J279" s="51" t="s">
        <v>1175</v>
      </c>
      <c r="K279" s="51" t="s">
        <v>72</v>
      </c>
      <c r="L279" s="51"/>
      <c r="M279" s="51" t="s">
        <v>1636</v>
      </c>
      <c r="N279" s="51" t="s">
        <v>1636</v>
      </c>
      <c r="O279" s="51" t="s">
        <v>1637</v>
      </c>
    </row>
    <row r="280" s="6" customFormat="1" ht="35" customHeight="1" spans="1:15">
      <c r="A280" s="45">
        <v>279</v>
      </c>
      <c r="B280" s="46">
        <v>44256</v>
      </c>
      <c r="C280" s="45" t="s">
        <v>1638</v>
      </c>
      <c r="D280" s="45" t="s">
        <v>1639</v>
      </c>
      <c r="E280" s="47" t="s">
        <v>1640</v>
      </c>
      <c r="F280" s="47" t="s">
        <v>1641</v>
      </c>
      <c r="G280" s="48">
        <v>48</v>
      </c>
      <c r="H280" s="45" t="s">
        <v>19</v>
      </c>
      <c r="I280" s="45" t="s">
        <v>1028</v>
      </c>
      <c r="J280" s="47" t="s">
        <v>1192</v>
      </c>
      <c r="K280" s="47" t="s">
        <v>1642</v>
      </c>
      <c r="L280" s="47" t="s">
        <v>1643</v>
      </c>
      <c r="M280" s="47"/>
      <c r="N280" s="47" t="s">
        <v>1643</v>
      </c>
      <c r="O280" s="47" t="s">
        <v>1644</v>
      </c>
    </row>
    <row r="281" s="6" customFormat="1" ht="35" customHeight="1" spans="1:15">
      <c r="A281" s="49">
        <v>280</v>
      </c>
      <c r="B281" s="50">
        <v>44256</v>
      </c>
      <c r="C281" s="49" t="s">
        <v>1645</v>
      </c>
      <c r="D281" s="49" t="s">
        <v>1646</v>
      </c>
      <c r="E281" s="51" t="s">
        <v>1647</v>
      </c>
      <c r="F281" s="51" t="s">
        <v>1648</v>
      </c>
      <c r="G281" s="52">
        <v>42</v>
      </c>
      <c r="H281" s="49" t="s">
        <v>19</v>
      </c>
      <c r="I281" s="49" t="s">
        <v>1028</v>
      </c>
      <c r="J281" s="51" t="s">
        <v>1069</v>
      </c>
      <c r="K281" s="51" t="s">
        <v>1649</v>
      </c>
      <c r="L281" s="51" t="s">
        <v>1650</v>
      </c>
      <c r="M281" s="51"/>
      <c r="N281" s="51" t="s">
        <v>1650</v>
      </c>
      <c r="O281" s="51" t="s">
        <v>1651</v>
      </c>
    </row>
    <row r="282" s="6" customFormat="1" ht="35" customHeight="1" spans="1:15">
      <c r="A282" s="45">
        <v>281</v>
      </c>
      <c r="B282" s="46">
        <v>44256</v>
      </c>
      <c r="C282" s="45" t="s">
        <v>1652</v>
      </c>
      <c r="D282" s="45" t="s">
        <v>1653</v>
      </c>
      <c r="E282" s="47" t="s">
        <v>1654</v>
      </c>
      <c r="F282" s="47" t="s">
        <v>1655</v>
      </c>
      <c r="G282" s="48">
        <v>45</v>
      </c>
      <c r="H282" s="45" t="s">
        <v>19</v>
      </c>
      <c r="I282" s="45" t="s">
        <v>1028</v>
      </c>
      <c r="J282" s="47" t="s">
        <v>1083</v>
      </c>
      <c r="K282" s="47" t="s">
        <v>1642</v>
      </c>
      <c r="L282" s="47" t="s">
        <v>1643</v>
      </c>
      <c r="M282" s="47"/>
      <c r="N282" s="47" t="s">
        <v>1643</v>
      </c>
      <c r="O282" s="47" t="s">
        <v>1656</v>
      </c>
    </row>
    <row r="283" s="6" customFormat="1" ht="35" customHeight="1" spans="1:15">
      <c r="A283" s="49">
        <v>282</v>
      </c>
      <c r="B283" s="50">
        <v>44317</v>
      </c>
      <c r="C283" s="49" t="s">
        <v>1657</v>
      </c>
      <c r="D283" s="49" t="s">
        <v>1658</v>
      </c>
      <c r="E283" s="51" t="s">
        <v>1659</v>
      </c>
      <c r="F283" s="51" t="s">
        <v>1660</v>
      </c>
      <c r="G283" s="52">
        <v>45</v>
      </c>
      <c r="H283" s="49" t="s">
        <v>19</v>
      </c>
      <c r="I283" s="49" t="s">
        <v>1028</v>
      </c>
      <c r="J283" s="51" t="s">
        <v>1192</v>
      </c>
      <c r="K283" s="51" t="s">
        <v>1661</v>
      </c>
      <c r="L283" s="51"/>
      <c r="M283" s="51"/>
      <c r="N283" s="51"/>
      <c r="O283" s="51" t="s">
        <v>1662</v>
      </c>
    </row>
    <row r="284" s="6" customFormat="1" ht="35" customHeight="1" spans="1:15">
      <c r="A284" s="45">
        <v>283</v>
      </c>
      <c r="B284" s="46">
        <v>44348</v>
      </c>
      <c r="C284" s="45" t="s">
        <v>1663</v>
      </c>
      <c r="D284" s="45" t="s">
        <v>1664</v>
      </c>
      <c r="E284" s="47" t="s">
        <v>1665</v>
      </c>
      <c r="F284" s="47" t="s">
        <v>1666</v>
      </c>
      <c r="G284" s="48">
        <v>25</v>
      </c>
      <c r="H284" s="45" t="s">
        <v>19</v>
      </c>
      <c r="I284" s="45" t="s">
        <v>1028</v>
      </c>
      <c r="J284" s="47" t="s">
        <v>1029</v>
      </c>
      <c r="K284" s="47" t="s">
        <v>72</v>
      </c>
      <c r="L284" s="47" t="s">
        <v>1667</v>
      </c>
      <c r="M284" s="47"/>
      <c r="N284" s="47"/>
      <c r="O284" s="47" t="s">
        <v>1668</v>
      </c>
    </row>
    <row r="285" s="6" customFormat="1" ht="35" customHeight="1" spans="1:15">
      <c r="A285" s="49">
        <v>284</v>
      </c>
      <c r="B285" s="50">
        <v>44409</v>
      </c>
      <c r="C285" s="49" t="s">
        <v>1669</v>
      </c>
      <c r="D285" s="49" t="s">
        <v>1670</v>
      </c>
      <c r="E285" s="51" t="s">
        <v>1671</v>
      </c>
      <c r="F285" s="51" t="s">
        <v>1672</v>
      </c>
      <c r="G285" s="52">
        <v>48</v>
      </c>
      <c r="H285" s="49" t="s">
        <v>19</v>
      </c>
      <c r="I285" s="49" t="s">
        <v>1028</v>
      </c>
      <c r="J285" s="51" t="s">
        <v>1192</v>
      </c>
      <c r="K285" s="51" t="s">
        <v>1673</v>
      </c>
      <c r="L285" s="51"/>
      <c r="M285" s="51" t="s">
        <v>223</v>
      </c>
      <c r="N285" s="51" t="s">
        <v>223</v>
      </c>
      <c r="O285" s="51" t="s">
        <v>1674</v>
      </c>
    </row>
    <row r="286" s="6" customFormat="1" ht="35" customHeight="1" spans="1:15">
      <c r="A286" s="45">
        <v>285</v>
      </c>
      <c r="B286" s="46">
        <v>44409</v>
      </c>
      <c r="C286" s="45" t="s">
        <v>1675</v>
      </c>
      <c r="D286" s="45" t="s">
        <v>1676</v>
      </c>
      <c r="E286" s="47" t="s">
        <v>1677</v>
      </c>
      <c r="F286" s="47" t="s">
        <v>1678</v>
      </c>
      <c r="G286" s="48">
        <v>25</v>
      </c>
      <c r="H286" s="45" t="s">
        <v>19</v>
      </c>
      <c r="I286" s="45" t="s">
        <v>1028</v>
      </c>
      <c r="J286" s="47" t="s">
        <v>1029</v>
      </c>
      <c r="K286" s="47" t="s">
        <v>30</v>
      </c>
      <c r="L286" s="47" t="s">
        <v>1044</v>
      </c>
      <c r="M286" s="47"/>
      <c r="N286" s="47" t="s">
        <v>1044</v>
      </c>
      <c r="O286" s="47" t="s">
        <v>1679</v>
      </c>
    </row>
    <row r="287" s="6" customFormat="1" ht="35" customHeight="1" spans="1:15">
      <c r="A287" s="49">
        <v>286</v>
      </c>
      <c r="B287" s="50">
        <v>44440</v>
      </c>
      <c r="C287" s="49" t="s">
        <v>1680</v>
      </c>
      <c r="D287" s="49" t="s">
        <v>1681</v>
      </c>
      <c r="E287" s="51" t="s">
        <v>1682</v>
      </c>
      <c r="F287" s="51" t="s">
        <v>1683</v>
      </c>
      <c r="G287" s="52">
        <v>38</v>
      </c>
      <c r="H287" s="49" t="s">
        <v>19</v>
      </c>
      <c r="I287" s="49" t="s">
        <v>1028</v>
      </c>
      <c r="J287" s="51" t="s">
        <v>1069</v>
      </c>
      <c r="K287" s="51" t="s">
        <v>1211</v>
      </c>
      <c r="L287" s="51"/>
      <c r="M287" s="51"/>
      <c r="N287" s="51"/>
      <c r="O287" s="51" t="s">
        <v>1684</v>
      </c>
    </row>
    <row r="288" s="6" customFormat="1" ht="35" customHeight="1" spans="1:15">
      <c r="A288" s="45">
        <v>287</v>
      </c>
      <c r="B288" s="46">
        <v>44440</v>
      </c>
      <c r="C288" s="45" t="s">
        <v>1685</v>
      </c>
      <c r="D288" s="45" t="s">
        <v>1686</v>
      </c>
      <c r="E288" s="47" t="s">
        <v>1687</v>
      </c>
      <c r="F288" s="47" t="s">
        <v>1688</v>
      </c>
      <c r="G288" s="48">
        <v>48</v>
      </c>
      <c r="H288" s="45" t="s">
        <v>19</v>
      </c>
      <c r="I288" s="45" t="s">
        <v>1028</v>
      </c>
      <c r="J288" s="47" t="s">
        <v>1689</v>
      </c>
      <c r="K288" s="47" t="s">
        <v>1690</v>
      </c>
      <c r="L288" s="47" t="s">
        <v>1691</v>
      </c>
      <c r="M288" s="47"/>
      <c r="N288" s="47" t="s">
        <v>1691</v>
      </c>
      <c r="O288" s="47" t="s">
        <v>1692</v>
      </c>
    </row>
    <row r="289" s="6" customFormat="1" ht="35" customHeight="1" spans="1:15">
      <c r="A289" s="49">
        <v>288</v>
      </c>
      <c r="B289" s="50">
        <v>44440</v>
      </c>
      <c r="C289" s="49" t="s">
        <v>1693</v>
      </c>
      <c r="D289" s="49" t="s">
        <v>1694</v>
      </c>
      <c r="E289" s="51" t="s">
        <v>1695</v>
      </c>
      <c r="F289" s="51" t="s">
        <v>1696</v>
      </c>
      <c r="G289" s="52">
        <v>38.8</v>
      </c>
      <c r="H289" s="49" t="s">
        <v>19</v>
      </c>
      <c r="I289" s="49" t="s">
        <v>1028</v>
      </c>
      <c r="J289" s="51" t="s">
        <v>1029</v>
      </c>
      <c r="K289" s="51" t="s">
        <v>1211</v>
      </c>
      <c r="L289" s="51"/>
      <c r="M289" s="51"/>
      <c r="N289" s="51"/>
      <c r="O289" s="51" t="s">
        <v>1697</v>
      </c>
    </row>
    <row r="290" s="6" customFormat="1" ht="35" customHeight="1" spans="1:15">
      <c r="A290" s="45">
        <v>289</v>
      </c>
      <c r="B290" s="46">
        <v>44440</v>
      </c>
      <c r="C290" s="45" t="s">
        <v>1698</v>
      </c>
      <c r="D290" s="45" t="s">
        <v>1699</v>
      </c>
      <c r="E290" s="47" t="s">
        <v>1226</v>
      </c>
      <c r="F290" s="47" t="s">
        <v>1700</v>
      </c>
      <c r="G290" s="48">
        <v>39.8</v>
      </c>
      <c r="H290" s="45" t="s">
        <v>19</v>
      </c>
      <c r="I290" s="45" t="s">
        <v>1028</v>
      </c>
      <c r="J290" s="47" t="s">
        <v>1050</v>
      </c>
      <c r="K290" s="47" t="s">
        <v>1701</v>
      </c>
      <c r="L290" s="47"/>
      <c r="M290" s="47" t="s">
        <v>1702</v>
      </c>
      <c r="N290" s="47" t="s">
        <v>1702</v>
      </c>
      <c r="O290" s="47" t="s">
        <v>1703</v>
      </c>
    </row>
    <row r="291" s="6" customFormat="1" ht="35" customHeight="1" spans="1:15">
      <c r="A291" s="49">
        <v>290</v>
      </c>
      <c r="B291" s="50">
        <v>44501</v>
      </c>
      <c r="C291" s="49" t="s">
        <v>1704</v>
      </c>
      <c r="D291" s="49" t="s">
        <v>1705</v>
      </c>
      <c r="E291" s="51" t="s">
        <v>1706</v>
      </c>
      <c r="F291" s="51" t="s">
        <v>1359</v>
      </c>
      <c r="G291" s="52">
        <v>39.8</v>
      </c>
      <c r="H291" s="49" t="s">
        <v>19</v>
      </c>
      <c r="I291" s="49" t="s">
        <v>1028</v>
      </c>
      <c r="J291" s="51" t="s">
        <v>1050</v>
      </c>
      <c r="K291" s="51" t="s">
        <v>1707</v>
      </c>
      <c r="L291" s="51"/>
      <c r="M291" s="51"/>
      <c r="N291" s="51"/>
      <c r="O291" s="51" t="s">
        <v>1708</v>
      </c>
    </row>
    <row r="292" s="6" customFormat="1" ht="35" customHeight="1" spans="1:15">
      <c r="A292" s="45">
        <v>291</v>
      </c>
      <c r="B292" s="46">
        <v>44501</v>
      </c>
      <c r="C292" s="45" t="s">
        <v>1709</v>
      </c>
      <c r="D292" s="45" t="s">
        <v>1710</v>
      </c>
      <c r="E292" s="47" t="s">
        <v>1711</v>
      </c>
      <c r="F292" s="47" t="s">
        <v>1712</v>
      </c>
      <c r="G292" s="48">
        <v>49.8</v>
      </c>
      <c r="H292" s="45" t="s">
        <v>19</v>
      </c>
      <c r="I292" s="45" t="s">
        <v>1028</v>
      </c>
      <c r="J292" s="47" t="s">
        <v>1062</v>
      </c>
      <c r="K292" s="47" t="s">
        <v>30</v>
      </c>
      <c r="L292" s="47" t="s">
        <v>1713</v>
      </c>
      <c r="M292" s="47"/>
      <c r="N292" s="47" t="s">
        <v>1713</v>
      </c>
      <c r="O292" s="47" t="s">
        <v>1714</v>
      </c>
    </row>
    <row r="293" s="6" customFormat="1" ht="35" customHeight="1" spans="1:15">
      <c r="A293" s="49">
        <v>292</v>
      </c>
      <c r="B293" s="50">
        <v>44501</v>
      </c>
      <c r="C293" s="49" t="s">
        <v>1715</v>
      </c>
      <c r="D293" s="49" t="s">
        <v>1716</v>
      </c>
      <c r="E293" s="51" t="s">
        <v>1717</v>
      </c>
      <c r="F293" s="51" t="s">
        <v>1700</v>
      </c>
      <c r="G293" s="52">
        <v>49</v>
      </c>
      <c r="H293" s="49" t="s">
        <v>19</v>
      </c>
      <c r="I293" s="49" t="s">
        <v>1028</v>
      </c>
      <c r="J293" s="51" t="s">
        <v>1718</v>
      </c>
      <c r="K293" s="51" t="s">
        <v>1719</v>
      </c>
      <c r="L293" s="51"/>
      <c r="M293" s="51" t="s">
        <v>99</v>
      </c>
      <c r="N293" s="51" t="s">
        <v>99</v>
      </c>
      <c r="O293" s="51" t="s">
        <v>1720</v>
      </c>
    </row>
    <row r="294" s="6" customFormat="1" ht="35" customHeight="1" spans="1:15">
      <c r="A294" s="45">
        <v>293</v>
      </c>
      <c r="B294" s="46">
        <v>44501</v>
      </c>
      <c r="C294" s="45" t="s">
        <v>1721</v>
      </c>
      <c r="D294" s="45" t="s">
        <v>1722</v>
      </c>
      <c r="E294" s="47" t="s">
        <v>1723</v>
      </c>
      <c r="F294" s="47" t="s">
        <v>1146</v>
      </c>
      <c r="G294" s="48">
        <v>49.8</v>
      </c>
      <c r="H294" s="45" t="s">
        <v>19</v>
      </c>
      <c r="I294" s="45" t="s">
        <v>1028</v>
      </c>
      <c r="J294" s="47" t="s">
        <v>1029</v>
      </c>
      <c r="K294" s="47" t="s">
        <v>1724</v>
      </c>
      <c r="L294" s="47"/>
      <c r="M294" s="47" t="s">
        <v>223</v>
      </c>
      <c r="N294" s="47" t="s">
        <v>223</v>
      </c>
      <c r="O294" s="47" t="s">
        <v>1725</v>
      </c>
    </row>
    <row r="295" s="6" customFormat="1" ht="35" customHeight="1" spans="1:15">
      <c r="A295" s="49">
        <v>294</v>
      </c>
      <c r="B295" s="50">
        <v>44531</v>
      </c>
      <c r="C295" s="49" t="s">
        <v>1726</v>
      </c>
      <c r="D295" s="49" t="s">
        <v>1727</v>
      </c>
      <c r="E295" s="51" t="s">
        <v>1728</v>
      </c>
      <c r="F295" s="51" t="s">
        <v>1729</v>
      </c>
      <c r="G295" s="52">
        <v>68</v>
      </c>
      <c r="H295" s="49" t="s">
        <v>19</v>
      </c>
      <c r="I295" s="49" t="s">
        <v>1028</v>
      </c>
      <c r="J295" s="51" t="s">
        <v>1290</v>
      </c>
      <c r="K295" s="51" t="s">
        <v>30</v>
      </c>
      <c r="L295" s="51"/>
      <c r="M295" s="51" t="s">
        <v>1713</v>
      </c>
      <c r="N295" s="51" t="s">
        <v>1713</v>
      </c>
      <c r="O295" s="51" t="s">
        <v>1730</v>
      </c>
    </row>
    <row r="296" s="6" customFormat="1" ht="51.5" customHeight="1" spans="1:15">
      <c r="A296" s="45">
        <v>295</v>
      </c>
      <c r="B296" s="46">
        <v>44531</v>
      </c>
      <c r="C296" s="45" t="s">
        <v>1731</v>
      </c>
      <c r="D296" s="45" t="s">
        <v>1732</v>
      </c>
      <c r="E296" s="47" t="s">
        <v>1733</v>
      </c>
      <c r="F296" s="47" t="s">
        <v>1734</v>
      </c>
      <c r="G296" s="48">
        <v>39.8</v>
      </c>
      <c r="H296" s="45" t="s">
        <v>19</v>
      </c>
      <c r="I296" s="45" t="s">
        <v>1028</v>
      </c>
      <c r="J296" s="47" t="s">
        <v>1147</v>
      </c>
      <c r="K296" s="47" t="s">
        <v>1735</v>
      </c>
      <c r="L296" s="47"/>
      <c r="M296" s="47" t="s">
        <v>1736</v>
      </c>
      <c r="N296" s="47" t="s">
        <v>1736</v>
      </c>
      <c r="O296" s="47" t="s">
        <v>1737</v>
      </c>
    </row>
    <row r="297" s="6" customFormat="1" ht="51.5" customHeight="1" spans="1:15">
      <c r="A297" s="49">
        <v>296</v>
      </c>
      <c r="B297" s="50">
        <v>44562</v>
      </c>
      <c r="C297" s="49" t="s">
        <v>1738</v>
      </c>
      <c r="D297" s="49" t="s">
        <v>1739</v>
      </c>
      <c r="E297" s="51" t="s">
        <v>1740</v>
      </c>
      <c r="F297" s="51" t="s">
        <v>1462</v>
      </c>
      <c r="G297" s="52">
        <v>39.8</v>
      </c>
      <c r="H297" s="49" t="s">
        <v>19</v>
      </c>
      <c r="I297" s="49" t="s">
        <v>1028</v>
      </c>
      <c r="J297" s="51" t="s">
        <v>1175</v>
      </c>
      <c r="K297" s="51" t="s">
        <v>1741</v>
      </c>
      <c r="L297" s="51"/>
      <c r="M297" s="51" t="s">
        <v>1742</v>
      </c>
      <c r="N297" s="51" t="s">
        <v>1742</v>
      </c>
      <c r="O297" s="51" t="s">
        <v>1743</v>
      </c>
    </row>
    <row r="298" s="6" customFormat="1" ht="35" customHeight="1" spans="1:15">
      <c r="A298" s="45">
        <v>297</v>
      </c>
      <c r="B298" s="46">
        <v>44562</v>
      </c>
      <c r="C298" s="45" t="s">
        <v>1744</v>
      </c>
      <c r="D298" s="45" t="s">
        <v>1745</v>
      </c>
      <c r="E298" s="47" t="s">
        <v>1746</v>
      </c>
      <c r="F298" s="47" t="s">
        <v>1747</v>
      </c>
      <c r="G298" s="48">
        <v>42</v>
      </c>
      <c r="H298" s="45" t="s">
        <v>19</v>
      </c>
      <c r="I298" s="45" t="s">
        <v>1028</v>
      </c>
      <c r="J298" s="47" t="s">
        <v>1069</v>
      </c>
      <c r="K298" s="47" t="s">
        <v>72</v>
      </c>
      <c r="L298" s="47"/>
      <c r="M298" s="47"/>
      <c r="N298" s="47"/>
      <c r="O298" s="47" t="s">
        <v>1748</v>
      </c>
    </row>
    <row r="299" s="6" customFormat="1" ht="35" customHeight="1" spans="1:15">
      <c r="A299" s="49">
        <v>298</v>
      </c>
      <c r="B299" s="50">
        <v>44562</v>
      </c>
      <c r="C299" s="49" t="s">
        <v>1749</v>
      </c>
      <c r="D299" s="49" t="s">
        <v>1750</v>
      </c>
      <c r="E299" s="51" t="s">
        <v>1751</v>
      </c>
      <c r="F299" s="51" t="s">
        <v>1700</v>
      </c>
      <c r="G299" s="52">
        <v>45</v>
      </c>
      <c r="H299" s="49" t="s">
        <v>19</v>
      </c>
      <c r="I299" s="49" t="s">
        <v>1028</v>
      </c>
      <c r="J299" s="51" t="s">
        <v>1029</v>
      </c>
      <c r="K299" s="51" t="s">
        <v>72</v>
      </c>
      <c r="L299" s="51"/>
      <c r="M299" s="51" t="s">
        <v>1752</v>
      </c>
      <c r="N299" s="51" t="s">
        <v>1752</v>
      </c>
      <c r="O299" s="51" t="s">
        <v>1753</v>
      </c>
    </row>
    <row r="300" s="6" customFormat="1" ht="35" customHeight="1" spans="1:15">
      <c r="A300" s="45">
        <v>299</v>
      </c>
      <c r="B300" s="46">
        <v>44562</v>
      </c>
      <c r="C300" s="45" t="s">
        <v>1754</v>
      </c>
      <c r="D300" s="45" t="s">
        <v>1755</v>
      </c>
      <c r="E300" s="47" t="s">
        <v>1756</v>
      </c>
      <c r="F300" s="47" t="s">
        <v>1757</v>
      </c>
      <c r="G300" s="48">
        <v>39.8</v>
      </c>
      <c r="H300" s="45" t="s">
        <v>19</v>
      </c>
      <c r="I300" s="45" t="s">
        <v>1028</v>
      </c>
      <c r="J300" s="47" t="s">
        <v>1029</v>
      </c>
      <c r="K300" s="47" t="s">
        <v>1758</v>
      </c>
      <c r="L300" s="47"/>
      <c r="M300" s="47" t="s">
        <v>1759</v>
      </c>
      <c r="N300" s="47" t="s">
        <v>1759</v>
      </c>
      <c r="O300" s="47" t="s">
        <v>1760</v>
      </c>
    </row>
    <row r="301" s="6" customFormat="1" ht="35" customHeight="1" spans="1:15">
      <c r="A301" s="49">
        <v>300</v>
      </c>
      <c r="B301" s="50">
        <v>44593</v>
      </c>
      <c r="C301" s="49" t="s">
        <v>1761</v>
      </c>
      <c r="D301" s="49" t="s">
        <v>1762</v>
      </c>
      <c r="E301" s="51" t="s">
        <v>1763</v>
      </c>
      <c r="F301" s="51" t="s">
        <v>1139</v>
      </c>
      <c r="G301" s="52">
        <v>65</v>
      </c>
      <c r="H301" s="49" t="s">
        <v>19</v>
      </c>
      <c r="I301" s="49" t="s">
        <v>1028</v>
      </c>
      <c r="J301" s="51" t="s">
        <v>1069</v>
      </c>
      <c r="K301" s="51" t="s">
        <v>1211</v>
      </c>
      <c r="L301" s="51" t="s">
        <v>1764</v>
      </c>
      <c r="M301" s="51"/>
      <c r="N301" s="51" t="s">
        <v>1765</v>
      </c>
      <c r="O301" s="51" t="s">
        <v>1766</v>
      </c>
    </row>
    <row r="302" s="6" customFormat="1" ht="35" customHeight="1" spans="1:15">
      <c r="A302" s="45">
        <v>301</v>
      </c>
      <c r="B302" s="46">
        <v>44593</v>
      </c>
      <c r="C302" s="45" t="s">
        <v>1767</v>
      </c>
      <c r="D302" s="45" t="s">
        <v>1768</v>
      </c>
      <c r="E302" s="47" t="s">
        <v>1769</v>
      </c>
      <c r="F302" s="47" t="s">
        <v>1770</v>
      </c>
      <c r="G302" s="48">
        <v>49</v>
      </c>
      <c r="H302" s="45" t="s">
        <v>19</v>
      </c>
      <c r="I302" s="45" t="s">
        <v>1028</v>
      </c>
      <c r="J302" s="47" t="s">
        <v>1029</v>
      </c>
      <c r="K302" s="47" t="s">
        <v>1771</v>
      </c>
      <c r="L302" s="47"/>
      <c r="M302" s="47" t="s">
        <v>1772</v>
      </c>
      <c r="N302" s="47" t="s">
        <v>1772</v>
      </c>
      <c r="O302" s="47" t="s">
        <v>1773</v>
      </c>
    </row>
    <row r="303" s="6" customFormat="1" ht="35" customHeight="1" spans="1:15">
      <c r="A303" s="49">
        <v>302</v>
      </c>
      <c r="B303" s="50">
        <v>44593</v>
      </c>
      <c r="C303" s="49" t="s">
        <v>1774</v>
      </c>
      <c r="D303" s="49" t="s">
        <v>1775</v>
      </c>
      <c r="E303" s="51" t="s">
        <v>1776</v>
      </c>
      <c r="F303" s="51" t="s">
        <v>1777</v>
      </c>
      <c r="G303" s="52">
        <v>45</v>
      </c>
      <c r="H303" s="49" t="s">
        <v>19</v>
      </c>
      <c r="I303" s="49" t="s">
        <v>1028</v>
      </c>
      <c r="J303" s="51" t="s">
        <v>1175</v>
      </c>
      <c r="K303" s="51" t="s">
        <v>1778</v>
      </c>
      <c r="L303" s="51"/>
      <c r="M303" s="51" t="s">
        <v>223</v>
      </c>
      <c r="N303" s="51" t="s">
        <v>223</v>
      </c>
      <c r="O303" s="51" t="s">
        <v>1779</v>
      </c>
    </row>
    <row r="304" s="6" customFormat="1" ht="35" customHeight="1" spans="1:15">
      <c r="A304" s="45">
        <v>303</v>
      </c>
      <c r="B304" s="46">
        <v>44593</v>
      </c>
      <c r="C304" s="45" t="s">
        <v>1780</v>
      </c>
      <c r="D304" s="45" t="s">
        <v>1781</v>
      </c>
      <c r="E304" s="47" t="s">
        <v>1782</v>
      </c>
      <c r="F304" s="47" t="s">
        <v>1783</v>
      </c>
      <c r="G304" s="48">
        <v>45</v>
      </c>
      <c r="H304" s="45" t="s">
        <v>19</v>
      </c>
      <c r="I304" s="45" t="s">
        <v>1028</v>
      </c>
      <c r="J304" s="47" t="s">
        <v>1029</v>
      </c>
      <c r="K304" s="47" t="s">
        <v>1784</v>
      </c>
      <c r="L304" s="47"/>
      <c r="M304" s="47" t="s">
        <v>483</v>
      </c>
      <c r="N304" s="47" t="s">
        <v>483</v>
      </c>
      <c r="O304" s="47" t="s">
        <v>1785</v>
      </c>
    </row>
    <row r="305" s="6" customFormat="1" ht="35" customHeight="1" spans="1:15">
      <c r="A305" s="49">
        <v>304</v>
      </c>
      <c r="B305" s="50">
        <v>44593</v>
      </c>
      <c r="C305" s="49" t="s">
        <v>1786</v>
      </c>
      <c r="D305" s="49" t="s">
        <v>1787</v>
      </c>
      <c r="E305" s="51" t="s">
        <v>1788</v>
      </c>
      <c r="F305" s="51" t="s">
        <v>1789</v>
      </c>
      <c r="G305" s="52">
        <v>38</v>
      </c>
      <c r="H305" s="49" t="s">
        <v>19</v>
      </c>
      <c r="I305" s="49" t="s">
        <v>1028</v>
      </c>
      <c r="J305" s="51" t="s">
        <v>1147</v>
      </c>
      <c r="K305" s="51" t="s">
        <v>1790</v>
      </c>
      <c r="L305" s="51"/>
      <c r="M305" s="51" t="s">
        <v>223</v>
      </c>
      <c r="N305" s="51" t="s">
        <v>223</v>
      </c>
      <c r="O305" s="51" t="s">
        <v>1791</v>
      </c>
    </row>
    <row r="306" s="6" customFormat="1" ht="35" customHeight="1" spans="1:15">
      <c r="A306" s="45">
        <v>305</v>
      </c>
      <c r="B306" s="46">
        <v>44593</v>
      </c>
      <c r="C306" s="45" t="s">
        <v>1792</v>
      </c>
      <c r="D306" s="45" t="s">
        <v>1793</v>
      </c>
      <c r="E306" s="47" t="s">
        <v>1794</v>
      </c>
      <c r="F306" s="47" t="s">
        <v>1795</v>
      </c>
      <c r="G306" s="48">
        <v>68</v>
      </c>
      <c r="H306" s="45" t="s">
        <v>19</v>
      </c>
      <c r="I306" s="45" t="s">
        <v>1028</v>
      </c>
      <c r="J306" s="47" t="s">
        <v>1050</v>
      </c>
      <c r="K306" s="47" t="s">
        <v>1796</v>
      </c>
      <c r="L306" s="47"/>
      <c r="M306" s="47"/>
      <c r="N306" s="47"/>
      <c r="O306" s="47" t="s">
        <v>1797</v>
      </c>
    </row>
    <row r="307" s="6" customFormat="1" ht="35" customHeight="1" spans="1:15">
      <c r="A307" s="49">
        <v>306</v>
      </c>
      <c r="B307" s="50">
        <v>44593</v>
      </c>
      <c r="C307" s="49" t="s">
        <v>1798</v>
      </c>
      <c r="D307" s="49" t="s">
        <v>1799</v>
      </c>
      <c r="E307" s="51" t="s">
        <v>1800</v>
      </c>
      <c r="F307" s="51" t="s">
        <v>1801</v>
      </c>
      <c r="G307" s="52">
        <v>58</v>
      </c>
      <c r="H307" s="49" t="s">
        <v>19</v>
      </c>
      <c r="I307" s="49" t="s">
        <v>1028</v>
      </c>
      <c r="J307" s="51" t="s">
        <v>1192</v>
      </c>
      <c r="K307" s="51" t="s">
        <v>1802</v>
      </c>
      <c r="L307" s="51"/>
      <c r="M307" s="51" t="s">
        <v>223</v>
      </c>
      <c r="N307" s="51" t="s">
        <v>223</v>
      </c>
      <c r="O307" s="51" t="s">
        <v>1803</v>
      </c>
    </row>
    <row r="308" s="6" customFormat="1" ht="35" customHeight="1" spans="1:15">
      <c r="A308" s="45">
        <v>307</v>
      </c>
      <c r="B308" s="46">
        <v>44593</v>
      </c>
      <c r="C308" s="45" t="s">
        <v>1804</v>
      </c>
      <c r="D308" s="45" t="s">
        <v>1805</v>
      </c>
      <c r="E308" s="47" t="s">
        <v>1806</v>
      </c>
      <c r="F308" s="47" t="s">
        <v>1807</v>
      </c>
      <c r="G308" s="48">
        <v>33.5</v>
      </c>
      <c r="H308" s="45" t="s">
        <v>19</v>
      </c>
      <c r="I308" s="45" t="s">
        <v>1028</v>
      </c>
      <c r="J308" s="47" t="s">
        <v>1050</v>
      </c>
      <c r="K308" s="47" t="s">
        <v>1808</v>
      </c>
      <c r="L308" s="47"/>
      <c r="M308" s="47"/>
      <c r="N308" s="47"/>
      <c r="O308" s="47" t="s">
        <v>1809</v>
      </c>
    </row>
    <row r="309" s="6" customFormat="1" ht="35" customHeight="1" spans="1:15">
      <c r="A309" s="49">
        <v>308</v>
      </c>
      <c r="B309" s="50">
        <v>44593</v>
      </c>
      <c r="C309" s="49" t="s">
        <v>1810</v>
      </c>
      <c r="D309" s="49" t="s">
        <v>1811</v>
      </c>
      <c r="E309" s="51" t="s">
        <v>1812</v>
      </c>
      <c r="F309" s="51" t="s">
        <v>1120</v>
      </c>
      <c r="G309" s="52">
        <v>49.8</v>
      </c>
      <c r="H309" s="49" t="s">
        <v>19</v>
      </c>
      <c r="I309" s="49" t="s">
        <v>1028</v>
      </c>
      <c r="J309" s="51" t="s">
        <v>1050</v>
      </c>
      <c r="K309" s="51" t="s">
        <v>1813</v>
      </c>
      <c r="L309" s="51"/>
      <c r="M309" s="51"/>
      <c r="N309" s="51"/>
      <c r="O309" s="51" t="s">
        <v>1814</v>
      </c>
    </row>
    <row r="310" s="6" customFormat="1" ht="35" customHeight="1" spans="1:15">
      <c r="A310" s="45">
        <v>309</v>
      </c>
      <c r="B310" s="46">
        <v>44593</v>
      </c>
      <c r="C310" s="45" t="s">
        <v>1815</v>
      </c>
      <c r="D310" s="45" t="s">
        <v>1816</v>
      </c>
      <c r="E310" s="47" t="s">
        <v>1817</v>
      </c>
      <c r="F310" s="47" t="s">
        <v>1126</v>
      </c>
      <c r="G310" s="48">
        <v>56</v>
      </c>
      <c r="H310" s="45" t="s">
        <v>19</v>
      </c>
      <c r="I310" s="45" t="s">
        <v>1028</v>
      </c>
      <c r="J310" s="47" t="s">
        <v>1069</v>
      </c>
      <c r="K310" s="47" t="s">
        <v>1818</v>
      </c>
      <c r="L310" s="47"/>
      <c r="M310" s="47" t="s">
        <v>223</v>
      </c>
      <c r="N310" s="47" t="s">
        <v>223</v>
      </c>
      <c r="O310" s="47" t="s">
        <v>1819</v>
      </c>
    </row>
    <row r="311" s="6" customFormat="1" ht="35" customHeight="1" spans="1:15">
      <c r="A311" s="49">
        <v>310</v>
      </c>
      <c r="B311" s="50">
        <v>44593</v>
      </c>
      <c r="C311" s="49" t="s">
        <v>1820</v>
      </c>
      <c r="D311" s="49" t="s">
        <v>1821</v>
      </c>
      <c r="E311" s="51" t="s">
        <v>1822</v>
      </c>
      <c r="F311" s="51" t="s">
        <v>1146</v>
      </c>
      <c r="G311" s="52">
        <v>54</v>
      </c>
      <c r="H311" s="49" t="s">
        <v>19</v>
      </c>
      <c r="I311" s="49" t="s">
        <v>1028</v>
      </c>
      <c r="J311" s="51" t="s">
        <v>1029</v>
      </c>
      <c r="K311" s="51" t="s">
        <v>1823</v>
      </c>
      <c r="L311" s="51"/>
      <c r="M311" s="51" t="s">
        <v>223</v>
      </c>
      <c r="N311" s="51" t="s">
        <v>223</v>
      </c>
      <c r="O311" s="51" t="s">
        <v>1824</v>
      </c>
    </row>
    <row r="312" s="6" customFormat="1" ht="35" customHeight="1" spans="1:15">
      <c r="A312" s="45">
        <v>311</v>
      </c>
      <c r="B312" s="46">
        <v>44621</v>
      </c>
      <c r="C312" s="45" t="s">
        <v>1825</v>
      </c>
      <c r="D312" s="45" t="s">
        <v>1826</v>
      </c>
      <c r="E312" s="47" t="s">
        <v>1827</v>
      </c>
      <c r="F312" s="47" t="s">
        <v>1828</v>
      </c>
      <c r="G312" s="48">
        <v>45</v>
      </c>
      <c r="H312" s="45" t="s">
        <v>19</v>
      </c>
      <c r="I312" s="45" t="s">
        <v>1028</v>
      </c>
      <c r="J312" s="47" t="s">
        <v>1133</v>
      </c>
      <c r="K312" s="47" t="s">
        <v>1829</v>
      </c>
      <c r="L312" s="47"/>
      <c r="M312" s="47" t="s">
        <v>1141</v>
      </c>
      <c r="N312" s="47" t="s">
        <v>1141</v>
      </c>
      <c r="O312" s="47" t="s">
        <v>1830</v>
      </c>
    </row>
    <row r="313" s="6" customFormat="1" ht="35" customHeight="1" spans="1:15">
      <c r="A313" s="49">
        <v>312</v>
      </c>
      <c r="B313" s="50">
        <v>44621</v>
      </c>
      <c r="C313" s="49" t="s">
        <v>1831</v>
      </c>
      <c r="D313" s="49" t="s">
        <v>1832</v>
      </c>
      <c r="E313" s="51" t="s">
        <v>1833</v>
      </c>
      <c r="F313" s="51" t="s">
        <v>1834</v>
      </c>
      <c r="G313" s="52">
        <v>45</v>
      </c>
      <c r="H313" s="49" t="s">
        <v>19</v>
      </c>
      <c r="I313" s="49" t="s">
        <v>1028</v>
      </c>
      <c r="J313" s="51" t="s">
        <v>1050</v>
      </c>
      <c r="K313" s="51" t="s">
        <v>1835</v>
      </c>
      <c r="L313" s="51" t="s">
        <v>1836</v>
      </c>
      <c r="M313" s="51"/>
      <c r="N313" s="51" t="s">
        <v>1836</v>
      </c>
      <c r="O313" s="51" t="s">
        <v>1837</v>
      </c>
    </row>
    <row r="314" s="6" customFormat="1" ht="35" customHeight="1" spans="1:15">
      <c r="A314" s="45">
        <v>313</v>
      </c>
      <c r="B314" s="46">
        <v>44621</v>
      </c>
      <c r="C314" s="45" t="s">
        <v>1838</v>
      </c>
      <c r="D314" s="45" t="s">
        <v>1839</v>
      </c>
      <c r="E314" s="47" t="s">
        <v>1840</v>
      </c>
      <c r="F314" s="47" t="s">
        <v>1841</v>
      </c>
      <c r="G314" s="48">
        <v>48</v>
      </c>
      <c r="H314" s="45" t="s">
        <v>19</v>
      </c>
      <c r="I314" s="45" t="s">
        <v>1028</v>
      </c>
      <c r="J314" s="47" t="s">
        <v>1050</v>
      </c>
      <c r="K314" s="47" t="s">
        <v>72</v>
      </c>
      <c r="L314" s="47" t="s">
        <v>1842</v>
      </c>
      <c r="M314" s="47"/>
      <c r="N314" s="47" t="s">
        <v>1842</v>
      </c>
      <c r="O314" s="47" t="s">
        <v>1843</v>
      </c>
    </row>
    <row r="315" s="6" customFormat="1" ht="35" customHeight="1" spans="1:15">
      <c r="A315" s="49">
        <v>314</v>
      </c>
      <c r="B315" s="50">
        <v>44621</v>
      </c>
      <c r="C315" s="49" t="s">
        <v>1844</v>
      </c>
      <c r="D315" s="49" t="s">
        <v>1845</v>
      </c>
      <c r="E315" s="51" t="s">
        <v>1846</v>
      </c>
      <c r="F315" s="51" t="s">
        <v>1847</v>
      </c>
      <c r="G315" s="52">
        <v>49.8</v>
      </c>
      <c r="H315" s="49" t="s">
        <v>19</v>
      </c>
      <c r="I315" s="49" t="s">
        <v>1028</v>
      </c>
      <c r="J315" s="51" t="s">
        <v>1625</v>
      </c>
      <c r="K315" s="51" t="s">
        <v>1848</v>
      </c>
      <c r="L315" s="51" t="s">
        <v>1421</v>
      </c>
      <c r="M315" s="51"/>
      <c r="N315" s="51"/>
      <c r="O315" s="51" t="s">
        <v>1849</v>
      </c>
    </row>
    <row r="316" s="6" customFormat="1" ht="35" customHeight="1" spans="1:15">
      <c r="A316" s="45">
        <v>315</v>
      </c>
      <c r="B316" s="46">
        <v>44682</v>
      </c>
      <c r="C316" s="45" t="s">
        <v>1850</v>
      </c>
      <c r="D316" s="45" t="s">
        <v>1851</v>
      </c>
      <c r="E316" s="47" t="s">
        <v>1852</v>
      </c>
      <c r="F316" s="47" t="s">
        <v>1238</v>
      </c>
      <c r="G316" s="48">
        <v>48</v>
      </c>
      <c r="H316" s="45" t="s">
        <v>19</v>
      </c>
      <c r="I316" s="45" t="s">
        <v>1028</v>
      </c>
      <c r="J316" s="47" t="s">
        <v>1069</v>
      </c>
      <c r="K316" s="47" t="s">
        <v>1853</v>
      </c>
      <c r="L316" s="47"/>
      <c r="M316" s="47" t="s">
        <v>1085</v>
      </c>
      <c r="N316" s="47" t="s">
        <v>1085</v>
      </c>
      <c r="O316" s="47" t="s">
        <v>1854</v>
      </c>
    </row>
    <row r="317" s="6" customFormat="1" ht="35" customHeight="1" spans="1:15">
      <c r="A317" s="49">
        <v>316</v>
      </c>
      <c r="B317" s="50">
        <v>44682</v>
      </c>
      <c r="C317" s="49" t="s">
        <v>1850</v>
      </c>
      <c r="D317" s="49" t="s">
        <v>1851</v>
      </c>
      <c r="E317" s="51" t="s">
        <v>1852</v>
      </c>
      <c r="F317" s="51" t="s">
        <v>1238</v>
      </c>
      <c r="G317" s="52">
        <v>48</v>
      </c>
      <c r="H317" s="49" t="s">
        <v>19</v>
      </c>
      <c r="I317" s="49" t="s">
        <v>1028</v>
      </c>
      <c r="J317" s="51" t="s">
        <v>1192</v>
      </c>
      <c r="K317" s="51" t="s">
        <v>1853</v>
      </c>
      <c r="L317" s="51"/>
      <c r="M317" s="51" t="s">
        <v>1085</v>
      </c>
      <c r="N317" s="51" t="s">
        <v>1085</v>
      </c>
      <c r="O317" s="51" t="s">
        <v>1854</v>
      </c>
    </row>
    <row r="318" s="6" customFormat="1" ht="35" customHeight="1" spans="1:15">
      <c r="A318" s="45">
        <v>317</v>
      </c>
      <c r="B318" s="46">
        <v>44682</v>
      </c>
      <c r="C318" s="45" t="s">
        <v>1855</v>
      </c>
      <c r="D318" s="45" t="s">
        <v>1856</v>
      </c>
      <c r="E318" s="47" t="s">
        <v>1857</v>
      </c>
      <c r="F318" s="47" t="s">
        <v>1858</v>
      </c>
      <c r="G318" s="48">
        <v>39</v>
      </c>
      <c r="H318" s="45" t="s">
        <v>19</v>
      </c>
      <c r="I318" s="45" t="s">
        <v>1028</v>
      </c>
      <c r="J318" s="47" t="s">
        <v>1147</v>
      </c>
      <c r="K318" s="47" t="s">
        <v>1859</v>
      </c>
      <c r="L318" s="47"/>
      <c r="M318" s="47" t="s">
        <v>223</v>
      </c>
      <c r="N318" s="47" t="s">
        <v>223</v>
      </c>
      <c r="O318" s="47" t="s">
        <v>1860</v>
      </c>
    </row>
    <row r="319" s="6" customFormat="1" ht="35" customHeight="1" spans="1:15">
      <c r="A319" s="49">
        <v>318</v>
      </c>
      <c r="B319" s="50">
        <v>44682</v>
      </c>
      <c r="C319" s="49" t="s">
        <v>1861</v>
      </c>
      <c r="D319" s="49" t="s">
        <v>1862</v>
      </c>
      <c r="E319" s="51" t="s">
        <v>1863</v>
      </c>
      <c r="F319" s="51" t="s">
        <v>1864</v>
      </c>
      <c r="G319" s="52">
        <v>36</v>
      </c>
      <c r="H319" s="49" t="s">
        <v>19</v>
      </c>
      <c r="I319" s="49" t="s">
        <v>1028</v>
      </c>
      <c r="J319" s="51" t="s">
        <v>1069</v>
      </c>
      <c r="K319" s="51" t="s">
        <v>72</v>
      </c>
      <c r="L319" s="51" t="s">
        <v>1764</v>
      </c>
      <c r="M319" s="51"/>
      <c r="N319" s="51" t="s">
        <v>1764</v>
      </c>
      <c r="O319" s="51" t="s">
        <v>1865</v>
      </c>
    </row>
    <row r="320" s="6" customFormat="1" ht="35" customHeight="1" spans="1:15">
      <c r="A320" s="45">
        <v>319</v>
      </c>
      <c r="B320" s="46">
        <v>44682</v>
      </c>
      <c r="C320" s="45" t="s">
        <v>1866</v>
      </c>
      <c r="D320" s="45" t="s">
        <v>1867</v>
      </c>
      <c r="E320" s="47" t="s">
        <v>1868</v>
      </c>
      <c r="F320" s="47" t="s">
        <v>1869</v>
      </c>
      <c r="G320" s="48">
        <v>39.8</v>
      </c>
      <c r="H320" s="45" t="s">
        <v>19</v>
      </c>
      <c r="I320" s="45" t="s">
        <v>1028</v>
      </c>
      <c r="J320" s="47" t="s">
        <v>1175</v>
      </c>
      <c r="K320" s="47" t="s">
        <v>72</v>
      </c>
      <c r="L320" s="47"/>
      <c r="M320" s="47" t="s">
        <v>223</v>
      </c>
      <c r="N320" s="47" t="s">
        <v>223</v>
      </c>
      <c r="O320" s="47" t="s">
        <v>1870</v>
      </c>
    </row>
    <row r="321" s="6" customFormat="1" ht="35" customHeight="1" spans="1:15">
      <c r="A321" s="49">
        <v>320</v>
      </c>
      <c r="B321" s="50">
        <v>44713</v>
      </c>
      <c r="C321" s="49" t="s">
        <v>1871</v>
      </c>
      <c r="D321" s="49" t="s">
        <v>1872</v>
      </c>
      <c r="E321" s="51" t="s">
        <v>1873</v>
      </c>
      <c r="F321" s="51" t="s">
        <v>1042</v>
      </c>
      <c r="G321" s="52">
        <v>39</v>
      </c>
      <c r="H321" s="49" t="s">
        <v>19</v>
      </c>
      <c r="I321" s="49" t="s">
        <v>1028</v>
      </c>
      <c r="J321" s="51" t="s">
        <v>1029</v>
      </c>
      <c r="K321" s="51" t="s">
        <v>216</v>
      </c>
      <c r="L321" s="51" t="s">
        <v>1874</v>
      </c>
      <c r="M321" s="51"/>
      <c r="N321" s="51" t="s">
        <v>1874</v>
      </c>
      <c r="O321" s="51" t="s">
        <v>1875</v>
      </c>
    </row>
    <row r="322" s="6" customFormat="1" ht="35" customHeight="1" spans="1:15">
      <c r="A322" s="45">
        <v>321</v>
      </c>
      <c r="B322" s="46">
        <v>44713</v>
      </c>
      <c r="C322" s="45" t="s">
        <v>1876</v>
      </c>
      <c r="D322" s="45" t="s">
        <v>1877</v>
      </c>
      <c r="E322" s="47" t="s">
        <v>1878</v>
      </c>
      <c r="F322" s="47" t="s">
        <v>1445</v>
      </c>
      <c r="G322" s="48">
        <v>39.8</v>
      </c>
      <c r="H322" s="45" t="s">
        <v>19</v>
      </c>
      <c r="I322" s="45" t="s">
        <v>1028</v>
      </c>
      <c r="J322" s="47" t="s">
        <v>1133</v>
      </c>
      <c r="K322" s="47" t="s">
        <v>72</v>
      </c>
      <c r="L322" s="47"/>
      <c r="M322" s="47"/>
      <c r="N322" s="47"/>
      <c r="O322" s="47" t="s">
        <v>1879</v>
      </c>
    </row>
    <row r="323" s="6" customFormat="1" ht="35" customHeight="1" spans="1:15">
      <c r="A323" s="49">
        <v>322</v>
      </c>
      <c r="B323" s="50">
        <v>44713</v>
      </c>
      <c r="C323" s="49" t="s">
        <v>1880</v>
      </c>
      <c r="D323" s="49" t="s">
        <v>1881</v>
      </c>
      <c r="E323" s="51" t="s">
        <v>1882</v>
      </c>
      <c r="F323" s="51" t="s">
        <v>1883</v>
      </c>
      <c r="G323" s="52">
        <v>45</v>
      </c>
      <c r="H323" s="49" t="s">
        <v>19</v>
      </c>
      <c r="I323" s="49" t="s">
        <v>1028</v>
      </c>
      <c r="J323" s="51" t="s">
        <v>1029</v>
      </c>
      <c r="K323" s="51" t="s">
        <v>1884</v>
      </c>
      <c r="L323" s="51"/>
      <c r="M323" s="51" t="s">
        <v>910</v>
      </c>
      <c r="N323" s="51" t="s">
        <v>910</v>
      </c>
      <c r="O323" s="51" t="s">
        <v>1885</v>
      </c>
    </row>
    <row r="324" s="6" customFormat="1" ht="35" customHeight="1" spans="1:15">
      <c r="A324" s="45">
        <v>323</v>
      </c>
      <c r="B324" s="46">
        <v>44713</v>
      </c>
      <c r="C324" s="45" t="s">
        <v>1886</v>
      </c>
      <c r="D324" s="45" t="s">
        <v>1887</v>
      </c>
      <c r="E324" s="47" t="s">
        <v>1888</v>
      </c>
      <c r="F324" s="47" t="s">
        <v>1889</v>
      </c>
      <c r="G324" s="48">
        <v>20</v>
      </c>
      <c r="H324" s="45" t="s">
        <v>19</v>
      </c>
      <c r="I324" s="45" t="s">
        <v>1028</v>
      </c>
      <c r="J324" s="47" t="s">
        <v>1175</v>
      </c>
      <c r="K324" s="47" t="s">
        <v>195</v>
      </c>
      <c r="L324" s="47" t="s">
        <v>1890</v>
      </c>
      <c r="M324" s="47"/>
      <c r="N324" s="47"/>
      <c r="O324" s="47" t="s">
        <v>1891</v>
      </c>
    </row>
    <row r="325" s="6" customFormat="1" ht="35" customHeight="1" spans="1:15">
      <c r="A325" s="49">
        <v>324</v>
      </c>
      <c r="B325" s="50">
        <v>44743</v>
      </c>
      <c r="C325" s="49" t="s">
        <v>1892</v>
      </c>
      <c r="D325" s="49" t="s">
        <v>1893</v>
      </c>
      <c r="E325" s="51" t="s">
        <v>1894</v>
      </c>
      <c r="F325" s="51" t="s">
        <v>1895</v>
      </c>
      <c r="G325" s="52">
        <v>43.8</v>
      </c>
      <c r="H325" s="49" t="s">
        <v>19</v>
      </c>
      <c r="I325" s="49" t="s">
        <v>1028</v>
      </c>
      <c r="J325" s="51" t="s">
        <v>1029</v>
      </c>
      <c r="K325" s="51" t="s">
        <v>1896</v>
      </c>
      <c r="L325" s="51" t="s">
        <v>1764</v>
      </c>
      <c r="M325" s="51"/>
      <c r="N325" s="51" t="s">
        <v>1764</v>
      </c>
      <c r="O325" s="51" t="s">
        <v>1897</v>
      </c>
    </row>
    <row r="326" s="6" customFormat="1" ht="35" customHeight="1" spans="1:15">
      <c r="A326" s="45">
        <v>325</v>
      </c>
      <c r="B326" s="46">
        <v>44743</v>
      </c>
      <c r="C326" s="45" t="s">
        <v>1898</v>
      </c>
      <c r="D326" s="45" t="s">
        <v>1899</v>
      </c>
      <c r="E326" s="47" t="s">
        <v>1900</v>
      </c>
      <c r="F326" s="47" t="s">
        <v>1777</v>
      </c>
      <c r="G326" s="48">
        <v>39.8</v>
      </c>
      <c r="H326" s="45" t="s">
        <v>19</v>
      </c>
      <c r="I326" s="45" t="s">
        <v>1028</v>
      </c>
      <c r="J326" s="47" t="s">
        <v>1175</v>
      </c>
      <c r="K326" s="47" t="s">
        <v>1901</v>
      </c>
      <c r="L326" s="47"/>
      <c r="M326" s="47" t="s">
        <v>1902</v>
      </c>
      <c r="N326" s="47" t="s">
        <v>1902</v>
      </c>
      <c r="O326" s="47" t="s">
        <v>1903</v>
      </c>
    </row>
    <row r="327" s="6" customFormat="1" ht="35" customHeight="1" spans="1:15">
      <c r="A327" s="49">
        <v>326</v>
      </c>
      <c r="B327" s="50">
        <v>44743</v>
      </c>
      <c r="C327" s="49" t="s">
        <v>1904</v>
      </c>
      <c r="D327" s="49" t="s">
        <v>1905</v>
      </c>
      <c r="E327" s="51" t="s">
        <v>1906</v>
      </c>
      <c r="F327" s="51" t="s">
        <v>1907</v>
      </c>
      <c r="G327" s="52">
        <v>49.8</v>
      </c>
      <c r="H327" s="49" t="s">
        <v>19</v>
      </c>
      <c r="I327" s="49" t="s">
        <v>1028</v>
      </c>
      <c r="J327" s="51" t="s">
        <v>1192</v>
      </c>
      <c r="K327" s="51" t="s">
        <v>72</v>
      </c>
      <c r="L327" s="51" t="s">
        <v>1908</v>
      </c>
      <c r="M327" s="51"/>
      <c r="N327" s="51" t="s">
        <v>1908</v>
      </c>
      <c r="O327" s="51" t="s">
        <v>1909</v>
      </c>
    </row>
    <row r="328" s="6" customFormat="1" ht="35" customHeight="1" spans="1:15">
      <c r="A328" s="45">
        <v>327</v>
      </c>
      <c r="B328" s="46">
        <v>44743</v>
      </c>
      <c r="C328" s="45" t="s">
        <v>1910</v>
      </c>
      <c r="D328" s="45" t="s">
        <v>1911</v>
      </c>
      <c r="E328" s="47" t="s">
        <v>1912</v>
      </c>
      <c r="F328" s="47" t="s">
        <v>1913</v>
      </c>
      <c r="G328" s="48">
        <v>49.8</v>
      </c>
      <c r="H328" s="45" t="s">
        <v>19</v>
      </c>
      <c r="I328" s="45" t="s">
        <v>1028</v>
      </c>
      <c r="J328" s="47" t="s">
        <v>1192</v>
      </c>
      <c r="K328" s="47" t="s">
        <v>1914</v>
      </c>
      <c r="L328" s="47" t="s">
        <v>1908</v>
      </c>
      <c r="M328" s="47"/>
      <c r="N328" s="47" t="s">
        <v>1908</v>
      </c>
      <c r="O328" s="47" t="s">
        <v>1915</v>
      </c>
    </row>
    <row r="329" s="6" customFormat="1" ht="35" customHeight="1" spans="1:15">
      <c r="A329" s="49">
        <v>328</v>
      </c>
      <c r="B329" s="50">
        <v>44774</v>
      </c>
      <c r="C329" s="49" t="s">
        <v>1916</v>
      </c>
      <c r="D329" s="49" t="s">
        <v>1917</v>
      </c>
      <c r="E329" s="51" t="s">
        <v>1918</v>
      </c>
      <c r="F329" s="51" t="s">
        <v>1919</v>
      </c>
      <c r="G329" s="52">
        <v>42</v>
      </c>
      <c r="H329" s="49" t="s">
        <v>19</v>
      </c>
      <c r="I329" s="49" t="s">
        <v>1028</v>
      </c>
      <c r="J329" s="51" t="s">
        <v>1029</v>
      </c>
      <c r="K329" s="51" t="s">
        <v>385</v>
      </c>
      <c r="L329" s="51" t="s">
        <v>1920</v>
      </c>
      <c r="M329" s="51"/>
      <c r="N329" s="51" t="s">
        <v>1920</v>
      </c>
      <c r="O329" s="51" t="s">
        <v>1921</v>
      </c>
    </row>
    <row r="330" s="6" customFormat="1" ht="35" customHeight="1" spans="1:15">
      <c r="A330" s="45">
        <v>329</v>
      </c>
      <c r="B330" s="46">
        <v>44774</v>
      </c>
      <c r="C330" s="45" t="s">
        <v>1922</v>
      </c>
      <c r="D330" s="45" t="s">
        <v>1923</v>
      </c>
      <c r="E330" s="47" t="s">
        <v>1924</v>
      </c>
      <c r="F330" s="47" t="s">
        <v>1925</v>
      </c>
      <c r="G330" s="48">
        <v>47</v>
      </c>
      <c r="H330" s="45" t="s">
        <v>19</v>
      </c>
      <c r="I330" s="45" t="s">
        <v>1028</v>
      </c>
      <c r="J330" s="47" t="s">
        <v>1625</v>
      </c>
      <c r="K330" s="47" t="s">
        <v>1926</v>
      </c>
      <c r="L330" s="47" t="s">
        <v>1421</v>
      </c>
      <c r="M330" s="47"/>
      <c r="N330" s="47" t="s">
        <v>1421</v>
      </c>
      <c r="O330" s="47" t="s">
        <v>1927</v>
      </c>
    </row>
    <row r="331" s="6" customFormat="1" ht="35" customHeight="1" spans="1:15">
      <c r="A331" s="49">
        <v>330</v>
      </c>
      <c r="B331" s="50">
        <v>44774</v>
      </c>
      <c r="C331" s="49" t="s">
        <v>1928</v>
      </c>
      <c r="D331" s="49" t="s">
        <v>1929</v>
      </c>
      <c r="E331" s="51" t="s">
        <v>1930</v>
      </c>
      <c r="F331" s="51" t="s">
        <v>1931</v>
      </c>
      <c r="G331" s="52">
        <v>45</v>
      </c>
      <c r="H331" s="49" t="s">
        <v>19</v>
      </c>
      <c r="I331" s="49" t="s">
        <v>1028</v>
      </c>
      <c r="J331" s="51" t="s">
        <v>1069</v>
      </c>
      <c r="K331" s="51" t="s">
        <v>72</v>
      </c>
      <c r="L331" s="51"/>
      <c r="M331" s="51" t="s">
        <v>1085</v>
      </c>
      <c r="N331" s="51" t="s">
        <v>1085</v>
      </c>
      <c r="O331" s="51" t="s">
        <v>1932</v>
      </c>
    </row>
    <row r="332" s="6" customFormat="1" ht="35" customHeight="1" spans="1:15">
      <c r="A332" s="45">
        <v>331</v>
      </c>
      <c r="B332" s="46">
        <v>44774</v>
      </c>
      <c r="C332" s="45" t="s">
        <v>1933</v>
      </c>
      <c r="D332" s="45" t="s">
        <v>1934</v>
      </c>
      <c r="E332" s="47" t="s">
        <v>1935</v>
      </c>
      <c r="F332" s="47" t="s">
        <v>1936</v>
      </c>
      <c r="G332" s="48">
        <v>49.8</v>
      </c>
      <c r="H332" s="45" t="s">
        <v>19</v>
      </c>
      <c r="I332" s="45" t="s">
        <v>1028</v>
      </c>
      <c r="J332" s="47" t="s">
        <v>1147</v>
      </c>
      <c r="K332" s="47" t="s">
        <v>1937</v>
      </c>
      <c r="L332" s="47"/>
      <c r="M332" s="47" t="s">
        <v>1085</v>
      </c>
      <c r="N332" s="47" t="s">
        <v>1085</v>
      </c>
      <c r="O332" s="47" t="s">
        <v>1938</v>
      </c>
    </row>
    <row r="333" s="6" customFormat="1" ht="35" customHeight="1" spans="1:15">
      <c r="A333" s="49">
        <v>332</v>
      </c>
      <c r="B333" s="50">
        <v>44774</v>
      </c>
      <c r="C333" s="49" t="s">
        <v>1939</v>
      </c>
      <c r="D333" s="49" t="s">
        <v>1940</v>
      </c>
      <c r="E333" s="51" t="s">
        <v>1941</v>
      </c>
      <c r="F333" s="51" t="s">
        <v>1942</v>
      </c>
      <c r="G333" s="52">
        <v>59.8</v>
      </c>
      <c r="H333" s="49" t="s">
        <v>19</v>
      </c>
      <c r="I333" s="49" t="s">
        <v>1028</v>
      </c>
      <c r="J333" s="51" t="s">
        <v>1192</v>
      </c>
      <c r="K333" s="51" t="s">
        <v>72</v>
      </c>
      <c r="L333" s="51"/>
      <c r="M333" s="51" t="s">
        <v>1943</v>
      </c>
      <c r="N333" s="51" t="s">
        <v>1943</v>
      </c>
      <c r="O333" s="51" t="s">
        <v>1944</v>
      </c>
    </row>
    <row r="334" s="6" customFormat="1" ht="35" customHeight="1" spans="1:15">
      <c r="A334" s="45">
        <v>333</v>
      </c>
      <c r="B334" s="46">
        <v>44774</v>
      </c>
      <c r="C334" s="45" t="s">
        <v>1945</v>
      </c>
      <c r="D334" s="45" t="s">
        <v>1946</v>
      </c>
      <c r="E334" s="47" t="s">
        <v>1947</v>
      </c>
      <c r="F334" s="47" t="s">
        <v>1948</v>
      </c>
      <c r="G334" s="48">
        <v>49.8</v>
      </c>
      <c r="H334" s="45" t="s">
        <v>19</v>
      </c>
      <c r="I334" s="45" t="s">
        <v>1028</v>
      </c>
      <c r="J334" s="47" t="s">
        <v>1083</v>
      </c>
      <c r="K334" s="47" t="s">
        <v>30</v>
      </c>
      <c r="L334" s="47" t="s">
        <v>1949</v>
      </c>
      <c r="M334" s="47"/>
      <c r="N334" s="47" t="s">
        <v>1949</v>
      </c>
      <c r="O334" s="47" t="s">
        <v>1950</v>
      </c>
    </row>
    <row r="335" s="6" customFormat="1" ht="35" customHeight="1" spans="1:15">
      <c r="A335" s="49">
        <v>334</v>
      </c>
      <c r="B335" s="50">
        <v>44805</v>
      </c>
      <c r="C335" s="49" t="s">
        <v>1951</v>
      </c>
      <c r="D335" s="49" t="s">
        <v>1952</v>
      </c>
      <c r="E335" s="51" t="s">
        <v>1953</v>
      </c>
      <c r="F335" s="51" t="s">
        <v>1139</v>
      </c>
      <c r="G335" s="52">
        <v>38</v>
      </c>
      <c r="H335" s="49" t="s">
        <v>19</v>
      </c>
      <c r="I335" s="49" t="s">
        <v>1028</v>
      </c>
      <c r="J335" s="51" t="s">
        <v>1290</v>
      </c>
      <c r="K335" s="51" t="s">
        <v>72</v>
      </c>
      <c r="L335" s="51"/>
      <c r="M335" s="51" t="s">
        <v>1085</v>
      </c>
      <c r="N335" s="51" t="s">
        <v>1085</v>
      </c>
      <c r="O335" s="51" t="s">
        <v>1954</v>
      </c>
    </row>
    <row r="336" s="6" customFormat="1" ht="35" customHeight="1" spans="1:15">
      <c r="A336" s="45">
        <v>335</v>
      </c>
      <c r="B336" s="46">
        <v>44805</v>
      </c>
      <c r="C336" s="45" t="s">
        <v>1955</v>
      </c>
      <c r="D336" s="45" t="s">
        <v>1956</v>
      </c>
      <c r="E336" s="47" t="s">
        <v>1957</v>
      </c>
      <c r="F336" s="47" t="s">
        <v>1895</v>
      </c>
      <c r="G336" s="48">
        <v>42</v>
      </c>
      <c r="H336" s="45" t="s">
        <v>19</v>
      </c>
      <c r="I336" s="45" t="s">
        <v>1028</v>
      </c>
      <c r="J336" s="47" t="s">
        <v>1147</v>
      </c>
      <c r="K336" s="47" t="s">
        <v>481</v>
      </c>
      <c r="L336" s="47"/>
      <c r="M336" s="47" t="s">
        <v>1958</v>
      </c>
      <c r="N336" s="47" t="s">
        <v>1958</v>
      </c>
      <c r="O336" s="47" t="s">
        <v>1959</v>
      </c>
    </row>
    <row r="337" s="6" customFormat="1" ht="35" customHeight="1" spans="1:15">
      <c r="A337" s="49">
        <v>336</v>
      </c>
      <c r="B337" s="50">
        <v>44805</v>
      </c>
      <c r="C337" s="49" t="s">
        <v>1960</v>
      </c>
      <c r="D337" s="49" t="s">
        <v>1961</v>
      </c>
      <c r="E337" s="51" t="s">
        <v>1962</v>
      </c>
      <c r="F337" s="51" t="s">
        <v>1963</v>
      </c>
      <c r="G337" s="52">
        <v>49.8</v>
      </c>
      <c r="H337" s="49" t="s">
        <v>19</v>
      </c>
      <c r="I337" s="49" t="s">
        <v>1028</v>
      </c>
      <c r="J337" s="51" t="s">
        <v>1192</v>
      </c>
      <c r="K337" s="51" t="s">
        <v>1964</v>
      </c>
      <c r="L337" s="51"/>
      <c r="M337" s="51"/>
      <c r="N337" s="51"/>
      <c r="O337" s="51" t="s">
        <v>1965</v>
      </c>
    </row>
    <row r="338" s="6" customFormat="1" ht="35" customHeight="1" spans="1:15">
      <c r="A338" s="45">
        <v>337</v>
      </c>
      <c r="B338" s="46">
        <v>44805</v>
      </c>
      <c r="C338" s="45" t="s">
        <v>1966</v>
      </c>
      <c r="D338" s="45" t="s">
        <v>1967</v>
      </c>
      <c r="E338" s="47" t="s">
        <v>1968</v>
      </c>
      <c r="F338" s="47" t="s">
        <v>1969</v>
      </c>
      <c r="G338" s="48">
        <v>32</v>
      </c>
      <c r="H338" s="45" t="s">
        <v>19</v>
      </c>
      <c r="I338" s="45" t="s">
        <v>1028</v>
      </c>
      <c r="J338" s="47" t="s">
        <v>1175</v>
      </c>
      <c r="K338" s="47" t="s">
        <v>1970</v>
      </c>
      <c r="L338" s="47"/>
      <c r="M338" s="47"/>
      <c r="N338" s="47"/>
      <c r="O338" s="47" t="s">
        <v>1971</v>
      </c>
    </row>
    <row r="339" s="6" customFormat="1" ht="35" customHeight="1" spans="1:15">
      <c r="A339" s="49">
        <v>338</v>
      </c>
      <c r="B339" s="50">
        <v>44805</v>
      </c>
      <c r="C339" s="49" t="s">
        <v>1972</v>
      </c>
      <c r="D339" s="49" t="s">
        <v>1973</v>
      </c>
      <c r="E339" s="51" t="s">
        <v>1974</v>
      </c>
      <c r="F339" s="51" t="s">
        <v>1975</v>
      </c>
      <c r="G339" s="52">
        <v>62.8</v>
      </c>
      <c r="H339" s="49" t="s">
        <v>19</v>
      </c>
      <c r="I339" s="49" t="s">
        <v>1028</v>
      </c>
      <c r="J339" s="51" t="s">
        <v>1147</v>
      </c>
      <c r="K339" s="51" t="s">
        <v>481</v>
      </c>
      <c r="L339" s="51" t="s">
        <v>1976</v>
      </c>
      <c r="M339" s="51"/>
      <c r="N339" s="51"/>
      <c r="O339" s="51" t="s">
        <v>1977</v>
      </c>
    </row>
    <row r="340" s="6" customFormat="1" ht="35" customHeight="1" spans="1:15">
      <c r="A340" s="45">
        <v>339</v>
      </c>
      <c r="B340" s="46">
        <v>44805</v>
      </c>
      <c r="C340" s="45" t="s">
        <v>1978</v>
      </c>
      <c r="D340" s="45" t="s">
        <v>1979</v>
      </c>
      <c r="E340" s="47" t="s">
        <v>1980</v>
      </c>
      <c r="F340" s="47" t="s">
        <v>1981</v>
      </c>
      <c r="G340" s="48">
        <v>49.8</v>
      </c>
      <c r="H340" s="45" t="s">
        <v>19</v>
      </c>
      <c r="I340" s="45" t="s">
        <v>1028</v>
      </c>
      <c r="J340" s="47" t="s">
        <v>1147</v>
      </c>
      <c r="K340" s="47" t="s">
        <v>481</v>
      </c>
      <c r="L340" s="47" t="s">
        <v>1982</v>
      </c>
      <c r="M340" s="47"/>
      <c r="N340" s="47" t="s">
        <v>1982</v>
      </c>
      <c r="O340" s="47" t="s">
        <v>1983</v>
      </c>
    </row>
    <row r="341" s="6" customFormat="1" ht="35" customHeight="1" spans="1:15">
      <c r="A341" s="49">
        <v>340</v>
      </c>
      <c r="B341" s="50">
        <v>44835</v>
      </c>
      <c r="C341" s="49" t="s">
        <v>1984</v>
      </c>
      <c r="D341" s="49" t="s">
        <v>1985</v>
      </c>
      <c r="E341" s="51" t="s">
        <v>1986</v>
      </c>
      <c r="F341" s="51" t="s">
        <v>1987</v>
      </c>
      <c r="G341" s="52">
        <v>38</v>
      </c>
      <c r="H341" s="49" t="s">
        <v>19</v>
      </c>
      <c r="I341" s="49" t="s">
        <v>1028</v>
      </c>
      <c r="J341" s="51" t="s">
        <v>1029</v>
      </c>
      <c r="K341" s="51" t="s">
        <v>1988</v>
      </c>
      <c r="L341" s="51"/>
      <c r="M341" s="51" t="s">
        <v>1989</v>
      </c>
      <c r="N341" s="51" t="s">
        <v>1989</v>
      </c>
      <c r="O341" s="51" t="s">
        <v>1990</v>
      </c>
    </row>
    <row r="342" s="6" customFormat="1" ht="35" customHeight="1" spans="1:15">
      <c r="A342" s="45">
        <v>341</v>
      </c>
      <c r="B342" s="46">
        <v>44835</v>
      </c>
      <c r="C342" s="45" t="s">
        <v>1991</v>
      </c>
      <c r="D342" s="45" t="s">
        <v>1992</v>
      </c>
      <c r="E342" s="47" t="s">
        <v>1993</v>
      </c>
      <c r="F342" s="47" t="s">
        <v>254</v>
      </c>
      <c r="G342" s="48">
        <v>39</v>
      </c>
      <c r="H342" s="45" t="s">
        <v>19</v>
      </c>
      <c r="I342" s="45" t="s">
        <v>1028</v>
      </c>
      <c r="J342" s="47" t="s">
        <v>1175</v>
      </c>
      <c r="K342" s="47" t="s">
        <v>1994</v>
      </c>
      <c r="L342" s="47"/>
      <c r="M342" s="47" t="s">
        <v>223</v>
      </c>
      <c r="N342" s="47" t="s">
        <v>223</v>
      </c>
      <c r="O342" s="47" t="s">
        <v>1995</v>
      </c>
    </row>
    <row r="343" s="6" customFormat="1" ht="35" customHeight="1" spans="1:15">
      <c r="A343" s="49">
        <v>342</v>
      </c>
      <c r="B343" s="50">
        <v>44835</v>
      </c>
      <c r="C343" s="49" t="s">
        <v>1996</v>
      </c>
      <c r="D343" s="49" t="s">
        <v>1997</v>
      </c>
      <c r="E343" s="51" t="s">
        <v>1998</v>
      </c>
      <c r="F343" s="51" t="s">
        <v>1191</v>
      </c>
      <c r="G343" s="52">
        <v>52.8</v>
      </c>
      <c r="H343" s="49" t="s">
        <v>19</v>
      </c>
      <c r="I343" s="49" t="s">
        <v>1028</v>
      </c>
      <c r="J343" s="51" t="s">
        <v>1999</v>
      </c>
      <c r="K343" s="51" t="s">
        <v>2000</v>
      </c>
      <c r="L343" s="51"/>
      <c r="M343" s="51" t="s">
        <v>910</v>
      </c>
      <c r="N343" s="51" t="s">
        <v>910</v>
      </c>
      <c r="O343" s="51" t="s">
        <v>2001</v>
      </c>
    </row>
    <row r="344" s="6" customFormat="1" ht="35" customHeight="1" spans="1:15">
      <c r="A344" s="45">
        <v>343</v>
      </c>
      <c r="B344" s="46">
        <v>44835</v>
      </c>
      <c r="C344" s="45" t="s">
        <v>2002</v>
      </c>
      <c r="D344" s="45" t="s">
        <v>2003</v>
      </c>
      <c r="E344" s="47" t="s">
        <v>2004</v>
      </c>
      <c r="F344" s="47" t="s">
        <v>2005</v>
      </c>
      <c r="G344" s="48">
        <v>52.8</v>
      </c>
      <c r="H344" s="45" t="s">
        <v>19</v>
      </c>
      <c r="I344" s="45" t="s">
        <v>1028</v>
      </c>
      <c r="J344" s="47" t="s">
        <v>2006</v>
      </c>
      <c r="K344" s="47" t="s">
        <v>481</v>
      </c>
      <c r="L344" s="47" t="s">
        <v>1976</v>
      </c>
      <c r="M344" s="47"/>
      <c r="N344" s="47" t="s">
        <v>1976</v>
      </c>
      <c r="O344" s="47" t="s">
        <v>2007</v>
      </c>
    </row>
    <row r="345" s="6" customFormat="1" ht="35" customHeight="1" spans="1:15">
      <c r="A345" s="49">
        <v>344</v>
      </c>
      <c r="B345" s="50">
        <v>44835</v>
      </c>
      <c r="C345" s="49" t="s">
        <v>2008</v>
      </c>
      <c r="D345" s="49" t="s">
        <v>2009</v>
      </c>
      <c r="E345" s="51" t="s">
        <v>2010</v>
      </c>
      <c r="F345" s="51" t="s">
        <v>2011</v>
      </c>
      <c r="G345" s="52">
        <v>45</v>
      </c>
      <c r="H345" s="49" t="s">
        <v>19</v>
      </c>
      <c r="I345" s="49" t="s">
        <v>1028</v>
      </c>
      <c r="J345" s="51" t="s">
        <v>1029</v>
      </c>
      <c r="K345" s="51" t="s">
        <v>72</v>
      </c>
      <c r="L345" s="51"/>
      <c r="M345" s="51" t="s">
        <v>910</v>
      </c>
      <c r="N345" s="51" t="s">
        <v>910</v>
      </c>
      <c r="O345" s="51" t="s">
        <v>2012</v>
      </c>
    </row>
    <row r="346" s="6" customFormat="1" ht="35" customHeight="1" spans="1:15">
      <c r="A346" s="45">
        <v>345</v>
      </c>
      <c r="B346" s="46">
        <v>44835</v>
      </c>
      <c r="C346" s="45" t="s">
        <v>2013</v>
      </c>
      <c r="D346" s="45" t="s">
        <v>2014</v>
      </c>
      <c r="E346" s="47" t="s">
        <v>2015</v>
      </c>
      <c r="F346" s="47" t="s">
        <v>2016</v>
      </c>
      <c r="G346" s="48">
        <v>39.8</v>
      </c>
      <c r="H346" s="45" t="s">
        <v>19</v>
      </c>
      <c r="I346" s="45" t="s">
        <v>1028</v>
      </c>
      <c r="J346" s="47" t="s">
        <v>1050</v>
      </c>
      <c r="K346" s="47" t="s">
        <v>2017</v>
      </c>
      <c r="L346" s="47"/>
      <c r="M346" s="47"/>
      <c r="N346" s="47"/>
      <c r="O346" s="47" t="s">
        <v>2018</v>
      </c>
    </row>
    <row r="347" s="6" customFormat="1" ht="35" customHeight="1" spans="1:15">
      <c r="A347" s="49">
        <v>346</v>
      </c>
      <c r="B347" s="50">
        <v>44835</v>
      </c>
      <c r="C347" s="49" t="s">
        <v>2013</v>
      </c>
      <c r="D347" s="49" t="s">
        <v>2014</v>
      </c>
      <c r="E347" s="51" t="s">
        <v>2015</v>
      </c>
      <c r="F347" s="51" t="s">
        <v>2016</v>
      </c>
      <c r="G347" s="52">
        <v>39.8</v>
      </c>
      <c r="H347" s="49" t="s">
        <v>19</v>
      </c>
      <c r="I347" s="49" t="s">
        <v>1028</v>
      </c>
      <c r="J347" s="51" t="s">
        <v>1133</v>
      </c>
      <c r="K347" s="51" t="s">
        <v>2017</v>
      </c>
      <c r="L347" s="51"/>
      <c r="M347" s="51"/>
      <c r="N347" s="51"/>
      <c r="O347" s="51" t="s">
        <v>2018</v>
      </c>
    </row>
    <row r="348" s="6" customFormat="1" ht="35" customHeight="1" spans="1:15">
      <c r="A348" s="45">
        <v>347</v>
      </c>
      <c r="B348" s="46">
        <v>44835</v>
      </c>
      <c r="C348" s="45" t="s">
        <v>2019</v>
      </c>
      <c r="D348" s="45" t="s">
        <v>2020</v>
      </c>
      <c r="E348" s="47" t="s">
        <v>2021</v>
      </c>
      <c r="F348" s="47" t="s">
        <v>1027</v>
      </c>
      <c r="G348" s="48">
        <v>39.8</v>
      </c>
      <c r="H348" s="45" t="s">
        <v>19</v>
      </c>
      <c r="I348" s="45" t="s">
        <v>1028</v>
      </c>
      <c r="J348" s="47" t="s">
        <v>1029</v>
      </c>
      <c r="K348" s="47" t="s">
        <v>2022</v>
      </c>
      <c r="L348" s="47"/>
      <c r="M348" s="47" t="s">
        <v>1085</v>
      </c>
      <c r="N348" s="47" t="s">
        <v>1085</v>
      </c>
      <c r="O348" s="47" t="s">
        <v>2023</v>
      </c>
    </row>
    <row r="349" s="6" customFormat="1" ht="35" customHeight="1" spans="1:15">
      <c r="A349" s="49">
        <v>348</v>
      </c>
      <c r="B349" s="50">
        <v>44835</v>
      </c>
      <c r="C349" s="49" t="s">
        <v>2024</v>
      </c>
      <c r="D349" s="49" t="s">
        <v>2025</v>
      </c>
      <c r="E349" s="51" t="s">
        <v>2026</v>
      </c>
      <c r="F349" s="51" t="s">
        <v>1757</v>
      </c>
      <c r="G349" s="52">
        <v>28</v>
      </c>
      <c r="H349" s="49" t="s">
        <v>19</v>
      </c>
      <c r="I349" s="49" t="s">
        <v>1028</v>
      </c>
      <c r="J349" s="51" t="s">
        <v>1029</v>
      </c>
      <c r="K349" s="51" t="s">
        <v>1030</v>
      </c>
      <c r="L349" s="51" t="s">
        <v>2027</v>
      </c>
      <c r="M349" s="51"/>
      <c r="N349" s="51" t="s">
        <v>2027</v>
      </c>
      <c r="O349" s="51" t="s">
        <v>2028</v>
      </c>
    </row>
    <row r="350" s="6" customFormat="1" ht="35" customHeight="1" spans="1:15">
      <c r="A350" s="45">
        <v>349</v>
      </c>
      <c r="B350" s="46">
        <v>44835</v>
      </c>
      <c r="C350" s="45" t="s">
        <v>2029</v>
      </c>
      <c r="D350" s="45" t="s">
        <v>2030</v>
      </c>
      <c r="E350" s="47" t="s">
        <v>2031</v>
      </c>
      <c r="F350" s="47" t="s">
        <v>1146</v>
      </c>
      <c r="G350" s="48">
        <v>49.8</v>
      </c>
      <c r="H350" s="45" t="s">
        <v>19</v>
      </c>
      <c r="I350" s="45" t="s">
        <v>1028</v>
      </c>
      <c r="J350" s="47" t="s">
        <v>1029</v>
      </c>
      <c r="K350" s="47" t="s">
        <v>2032</v>
      </c>
      <c r="L350" s="47"/>
      <c r="M350" s="47" t="s">
        <v>2033</v>
      </c>
      <c r="N350" s="47" t="s">
        <v>2034</v>
      </c>
      <c r="O350" s="47" t="s">
        <v>2035</v>
      </c>
    </row>
    <row r="351" s="6" customFormat="1" ht="35" customHeight="1" spans="1:15">
      <c r="A351" s="49">
        <v>350</v>
      </c>
      <c r="B351" s="50">
        <v>44866</v>
      </c>
      <c r="C351" s="49" t="s">
        <v>2036</v>
      </c>
      <c r="D351" s="49" t="s">
        <v>2037</v>
      </c>
      <c r="E351" s="51" t="s">
        <v>2038</v>
      </c>
      <c r="F351" s="51" t="s">
        <v>2039</v>
      </c>
      <c r="G351" s="52">
        <v>46.8</v>
      </c>
      <c r="H351" s="49" t="s">
        <v>19</v>
      </c>
      <c r="I351" s="49" t="s">
        <v>1028</v>
      </c>
      <c r="J351" s="51" t="s">
        <v>1192</v>
      </c>
      <c r="K351" s="51" t="s">
        <v>2040</v>
      </c>
      <c r="L351" s="51" t="s">
        <v>1650</v>
      </c>
      <c r="M351" s="51" t="s">
        <v>2041</v>
      </c>
      <c r="N351" s="51" t="s">
        <v>1650</v>
      </c>
      <c r="O351" s="51" t="s">
        <v>2042</v>
      </c>
    </row>
    <row r="352" s="6" customFormat="1" ht="35" customHeight="1" spans="1:15">
      <c r="A352" s="45">
        <v>351</v>
      </c>
      <c r="B352" s="46">
        <v>44866</v>
      </c>
      <c r="C352" s="45" t="s">
        <v>2043</v>
      </c>
      <c r="D352" s="45" t="s">
        <v>2044</v>
      </c>
      <c r="E352" s="47" t="s">
        <v>2045</v>
      </c>
      <c r="F352" s="47" t="s">
        <v>2046</v>
      </c>
      <c r="G352" s="48">
        <v>42.8</v>
      </c>
      <c r="H352" s="45" t="s">
        <v>19</v>
      </c>
      <c r="I352" s="45" t="s">
        <v>1028</v>
      </c>
      <c r="J352" s="47" t="s">
        <v>1718</v>
      </c>
      <c r="K352" s="47" t="s">
        <v>177</v>
      </c>
      <c r="L352" s="47"/>
      <c r="M352" s="47" t="s">
        <v>910</v>
      </c>
      <c r="N352" s="47" t="s">
        <v>910</v>
      </c>
      <c r="O352" s="47" t="s">
        <v>2047</v>
      </c>
    </row>
    <row r="353" s="6" customFormat="1" ht="35" customHeight="1" spans="1:15">
      <c r="A353" s="49">
        <v>352</v>
      </c>
      <c r="B353" s="50">
        <v>44866</v>
      </c>
      <c r="C353" s="49" t="s">
        <v>2048</v>
      </c>
      <c r="D353" s="49" t="s">
        <v>2049</v>
      </c>
      <c r="E353" s="51" t="s">
        <v>2050</v>
      </c>
      <c r="F353" s="51" t="s">
        <v>2051</v>
      </c>
      <c r="G353" s="52">
        <v>49.8</v>
      </c>
      <c r="H353" s="49" t="s">
        <v>19</v>
      </c>
      <c r="I353" s="49" t="s">
        <v>1028</v>
      </c>
      <c r="J353" s="51" t="s">
        <v>1050</v>
      </c>
      <c r="K353" s="51" t="s">
        <v>2052</v>
      </c>
      <c r="L353" s="51" t="s">
        <v>1836</v>
      </c>
      <c r="M353" s="51"/>
      <c r="N353" s="51" t="s">
        <v>1836</v>
      </c>
      <c r="O353" s="51" t="s">
        <v>2053</v>
      </c>
    </row>
    <row r="354" s="6" customFormat="1" ht="35" customHeight="1" spans="1:15">
      <c r="A354" s="45">
        <v>353</v>
      </c>
      <c r="B354" s="46">
        <v>44866</v>
      </c>
      <c r="C354" s="45" t="s">
        <v>2054</v>
      </c>
      <c r="D354" s="45" t="s">
        <v>2055</v>
      </c>
      <c r="E354" s="47" t="s">
        <v>2056</v>
      </c>
      <c r="F354" s="47" t="s">
        <v>2057</v>
      </c>
      <c r="G354" s="48">
        <v>49.8</v>
      </c>
      <c r="H354" s="45" t="s">
        <v>19</v>
      </c>
      <c r="I354" s="45" t="s">
        <v>1028</v>
      </c>
      <c r="J354" s="47" t="s">
        <v>1192</v>
      </c>
      <c r="K354" s="47" t="s">
        <v>2058</v>
      </c>
      <c r="L354" s="47"/>
      <c r="M354" s="47" t="s">
        <v>1085</v>
      </c>
      <c r="N354" s="47" t="s">
        <v>1085</v>
      </c>
      <c r="O354" s="47" t="s">
        <v>2059</v>
      </c>
    </row>
    <row r="355" s="6" customFormat="1" ht="35" customHeight="1" spans="1:15">
      <c r="A355" s="49">
        <v>354</v>
      </c>
      <c r="B355" s="50">
        <v>44896</v>
      </c>
      <c r="C355" s="49" t="s">
        <v>2060</v>
      </c>
      <c r="D355" s="49" t="s">
        <v>2061</v>
      </c>
      <c r="E355" s="51" t="s">
        <v>2062</v>
      </c>
      <c r="F355" s="51" t="s">
        <v>2063</v>
      </c>
      <c r="G355" s="52">
        <v>45</v>
      </c>
      <c r="H355" s="49" t="s">
        <v>19</v>
      </c>
      <c r="I355" s="49" t="s">
        <v>1028</v>
      </c>
      <c r="J355" s="51" t="s">
        <v>1029</v>
      </c>
      <c r="K355" s="51" t="s">
        <v>30</v>
      </c>
      <c r="L355" s="51"/>
      <c r="M355" s="51"/>
      <c r="N355" s="51"/>
      <c r="O355" s="51" t="s">
        <v>2064</v>
      </c>
    </row>
    <row r="356" s="6" customFormat="1" ht="35" customHeight="1" spans="1:15">
      <c r="A356" s="45">
        <v>355</v>
      </c>
      <c r="B356" s="46">
        <v>44896</v>
      </c>
      <c r="C356" s="45" t="s">
        <v>2065</v>
      </c>
      <c r="D356" s="45" t="s">
        <v>2066</v>
      </c>
      <c r="E356" s="47" t="s">
        <v>2067</v>
      </c>
      <c r="F356" s="47" t="s">
        <v>1485</v>
      </c>
      <c r="G356" s="48">
        <v>45</v>
      </c>
      <c r="H356" s="45" t="s">
        <v>19</v>
      </c>
      <c r="I356" s="45" t="s">
        <v>1028</v>
      </c>
      <c r="J356" s="47" t="s">
        <v>1029</v>
      </c>
      <c r="K356" s="47" t="s">
        <v>621</v>
      </c>
      <c r="L356" s="47"/>
      <c r="M356" s="47" t="s">
        <v>622</v>
      </c>
      <c r="N356" s="47" t="s">
        <v>622</v>
      </c>
      <c r="O356" s="47" t="s">
        <v>2068</v>
      </c>
    </row>
    <row r="357" s="6" customFormat="1" ht="35" customHeight="1" spans="1:15">
      <c r="A357" s="49">
        <v>356</v>
      </c>
      <c r="B357" s="50">
        <v>44896</v>
      </c>
      <c r="C357" s="49" t="s">
        <v>2069</v>
      </c>
      <c r="D357" s="49" t="s">
        <v>2070</v>
      </c>
      <c r="E357" s="51" t="s">
        <v>2071</v>
      </c>
      <c r="F357" s="51" t="s">
        <v>1807</v>
      </c>
      <c r="G357" s="52">
        <v>32</v>
      </c>
      <c r="H357" s="49" t="s">
        <v>19</v>
      </c>
      <c r="I357" s="49" t="s">
        <v>1028</v>
      </c>
      <c r="J357" s="51" t="s">
        <v>1050</v>
      </c>
      <c r="K357" s="51" t="s">
        <v>72</v>
      </c>
      <c r="L357" s="51" t="s">
        <v>2072</v>
      </c>
      <c r="M357" s="51"/>
      <c r="N357" s="51" t="s">
        <v>2072</v>
      </c>
      <c r="O357" s="51" t="s">
        <v>2073</v>
      </c>
    </row>
    <row r="358" s="6" customFormat="1" ht="35" customHeight="1" spans="1:15">
      <c r="A358" s="45">
        <v>357</v>
      </c>
      <c r="B358" s="46">
        <v>44896</v>
      </c>
      <c r="C358" s="45" t="s">
        <v>2074</v>
      </c>
      <c r="D358" s="45" t="s">
        <v>2075</v>
      </c>
      <c r="E358" s="47" t="s">
        <v>2076</v>
      </c>
      <c r="F358" s="47" t="s">
        <v>1146</v>
      </c>
      <c r="G358" s="48">
        <v>48</v>
      </c>
      <c r="H358" s="45" t="s">
        <v>19</v>
      </c>
      <c r="I358" s="45" t="s">
        <v>1028</v>
      </c>
      <c r="J358" s="47" t="s">
        <v>1029</v>
      </c>
      <c r="K358" s="47" t="s">
        <v>2077</v>
      </c>
      <c r="L358" s="47"/>
      <c r="M358" s="47" t="s">
        <v>1085</v>
      </c>
      <c r="N358" s="47" t="s">
        <v>1085</v>
      </c>
      <c r="O358" s="47" t="s">
        <v>2078</v>
      </c>
    </row>
    <row r="359" s="6" customFormat="1" ht="35" customHeight="1" spans="1:15">
      <c r="A359" s="49">
        <v>358</v>
      </c>
      <c r="B359" s="50">
        <v>44917</v>
      </c>
      <c r="C359" s="49" t="s">
        <v>2079</v>
      </c>
      <c r="D359" s="49" t="s">
        <v>2080</v>
      </c>
      <c r="E359" s="51" t="s">
        <v>2081</v>
      </c>
      <c r="F359" s="51" t="s">
        <v>2082</v>
      </c>
      <c r="G359" s="52">
        <v>38</v>
      </c>
      <c r="H359" s="49" t="s">
        <v>19</v>
      </c>
      <c r="I359" s="49" t="s">
        <v>1028</v>
      </c>
      <c r="J359" s="51" t="s">
        <v>1175</v>
      </c>
      <c r="K359" s="51" t="s">
        <v>2083</v>
      </c>
      <c r="L359" s="51"/>
      <c r="M359" s="51" t="s">
        <v>2084</v>
      </c>
      <c r="N359" s="51" t="s">
        <v>2084</v>
      </c>
      <c r="O359" s="51" t="s">
        <v>2085</v>
      </c>
    </row>
    <row r="360" s="6" customFormat="1" ht="35" customHeight="1" spans="1:15">
      <c r="A360" s="45">
        <v>359</v>
      </c>
      <c r="B360" s="46">
        <v>44927</v>
      </c>
      <c r="C360" s="45" t="s">
        <v>2086</v>
      </c>
      <c r="D360" s="45" t="s">
        <v>2087</v>
      </c>
      <c r="E360" s="47" t="s">
        <v>2088</v>
      </c>
      <c r="F360" s="47" t="s">
        <v>2089</v>
      </c>
      <c r="G360" s="48">
        <v>58</v>
      </c>
      <c r="H360" s="45" t="s">
        <v>19</v>
      </c>
      <c r="I360" s="45" t="s">
        <v>1028</v>
      </c>
      <c r="J360" s="47" t="s">
        <v>2006</v>
      </c>
      <c r="K360" s="47" t="s">
        <v>2090</v>
      </c>
      <c r="L360" s="47" t="s">
        <v>2091</v>
      </c>
      <c r="M360" s="47"/>
      <c r="N360" s="47" t="s">
        <v>2091</v>
      </c>
      <c r="O360" s="47" t="s">
        <v>2092</v>
      </c>
    </row>
    <row r="361" s="6" customFormat="1" ht="35" customHeight="1" spans="1:15">
      <c r="A361" s="49">
        <v>360</v>
      </c>
      <c r="B361" s="50">
        <v>44958</v>
      </c>
      <c r="C361" s="49" t="s">
        <v>2093</v>
      </c>
      <c r="D361" s="49" t="s">
        <v>2094</v>
      </c>
      <c r="E361" s="51" t="s">
        <v>2095</v>
      </c>
      <c r="F361" s="51" t="s">
        <v>1456</v>
      </c>
      <c r="G361" s="52">
        <v>49.8</v>
      </c>
      <c r="H361" s="49" t="s">
        <v>19</v>
      </c>
      <c r="I361" s="49" t="s">
        <v>1028</v>
      </c>
      <c r="J361" s="51" t="s">
        <v>1192</v>
      </c>
      <c r="K361" s="51" t="s">
        <v>2096</v>
      </c>
      <c r="L361" s="51" t="s">
        <v>2097</v>
      </c>
      <c r="M361" s="51"/>
      <c r="N361" s="51" t="s">
        <v>2097</v>
      </c>
      <c r="O361" s="51" t="s">
        <v>2098</v>
      </c>
    </row>
    <row r="362" s="6" customFormat="1" ht="35" customHeight="1" spans="1:15">
      <c r="A362" s="45">
        <v>361</v>
      </c>
      <c r="B362" s="46">
        <v>44958</v>
      </c>
      <c r="C362" s="45" t="s">
        <v>2099</v>
      </c>
      <c r="D362" s="45" t="s">
        <v>2100</v>
      </c>
      <c r="E362" s="47" t="s">
        <v>2101</v>
      </c>
      <c r="F362" s="47" t="s">
        <v>1139</v>
      </c>
      <c r="G362" s="48">
        <v>48</v>
      </c>
      <c r="H362" s="45" t="s">
        <v>19</v>
      </c>
      <c r="I362" s="45" t="s">
        <v>1028</v>
      </c>
      <c r="J362" s="47" t="s">
        <v>2102</v>
      </c>
      <c r="K362" s="47" t="s">
        <v>72</v>
      </c>
      <c r="L362" s="47"/>
      <c r="M362" s="47" t="s">
        <v>223</v>
      </c>
      <c r="N362" s="47" t="s">
        <v>223</v>
      </c>
      <c r="O362" s="47" t="s">
        <v>2103</v>
      </c>
    </row>
    <row r="363" s="6" customFormat="1" ht="35" customHeight="1" spans="1:15">
      <c r="A363" s="49">
        <v>362</v>
      </c>
      <c r="B363" s="50">
        <v>44958</v>
      </c>
      <c r="C363" s="49" t="s">
        <v>2104</v>
      </c>
      <c r="D363" s="49" t="s">
        <v>2105</v>
      </c>
      <c r="E363" s="51" t="s">
        <v>2106</v>
      </c>
      <c r="F363" s="51" t="s">
        <v>1283</v>
      </c>
      <c r="G363" s="52">
        <v>43.8</v>
      </c>
      <c r="H363" s="49" t="s">
        <v>19</v>
      </c>
      <c r="I363" s="49" t="s">
        <v>1028</v>
      </c>
      <c r="J363" s="51" t="s">
        <v>2107</v>
      </c>
      <c r="K363" s="51" t="s">
        <v>2108</v>
      </c>
      <c r="L363" s="51"/>
      <c r="M363" s="51" t="s">
        <v>1085</v>
      </c>
      <c r="N363" s="51" t="s">
        <v>1085</v>
      </c>
      <c r="O363" s="51" t="s">
        <v>2109</v>
      </c>
    </row>
    <row r="364" s="6" customFormat="1" ht="35" customHeight="1" spans="1:15">
      <c r="A364" s="45">
        <v>363</v>
      </c>
      <c r="B364" s="46">
        <v>44958</v>
      </c>
      <c r="C364" s="45" t="s">
        <v>2110</v>
      </c>
      <c r="D364" s="45" t="s">
        <v>2111</v>
      </c>
      <c r="E364" s="47" t="s">
        <v>2112</v>
      </c>
      <c r="F364" s="47" t="s">
        <v>2113</v>
      </c>
      <c r="G364" s="48">
        <v>68</v>
      </c>
      <c r="H364" s="45" t="s">
        <v>19</v>
      </c>
      <c r="I364" s="45" t="s">
        <v>1028</v>
      </c>
      <c r="J364" s="47" t="s">
        <v>1689</v>
      </c>
      <c r="K364" s="47" t="s">
        <v>2114</v>
      </c>
      <c r="L364" s="47" t="s">
        <v>2115</v>
      </c>
      <c r="M364" s="47"/>
      <c r="N364" s="47" t="s">
        <v>2115</v>
      </c>
      <c r="O364" s="47" t="s">
        <v>2116</v>
      </c>
    </row>
    <row r="365" s="6" customFormat="1" ht="35" customHeight="1" spans="1:15">
      <c r="A365" s="49">
        <v>364</v>
      </c>
      <c r="B365" s="50">
        <v>44958</v>
      </c>
      <c r="C365" s="49" t="s">
        <v>2117</v>
      </c>
      <c r="D365" s="49" t="s">
        <v>2118</v>
      </c>
      <c r="E365" s="51" t="s">
        <v>2119</v>
      </c>
      <c r="F365" s="51" t="s">
        <v>2120</v>
      </c>
      <c r="G365" s="52">
        <v>68</v>
      </c>
      <c r="H365" s="49" t="s">
        <v>19</v>
      </c>
      <c r="I365" s="49" t="s">
        <v>1028</v>
      </c>
      <c r="J365" s="51" t="s">
        <v>1689</v>
      </c>
      <c r="K365" s="51" t="s">
        <v>2121</v>
      </c>
      <c r="L365" s="51" t="s">
        <v>2115</v>
      </c>
      <c r="M365" s="51"/>
      <c r="N365" s="51" t="s">
        <v>2115</v>
      </c>
      <c r="O365" s="51" t="s">
        <v>2122</v>
      </c>
    </row>
    <row r="366" s="6" customFormat="1" ht="35" customHeight="1" spans="1:15">
      <c r="A366" s="45">
        <v>365</v>
      </c>
      <c r="B366" s="46">
        <v>44980</v>
      </c>
      <c r="C366" s="45" t="s">
        <v>2123</v>
      </c>
      <c r="D366" s="45" t="s">
        <v>2124</v>
      </c>
      <c r="E366" s="47" t="s">
        <v>2125</v>
      </c>
      <c r="F366" s="47" t="s">
        <v>2126</v>
      </c>
      <c r="G366" s="48">
        <v>38</v>
      </c>
      <c r="H366" s="45" t="s">
        <v>19</v>
      </c>
      <c r="I366" s="45" t="s">
        <v>1028</v>
      </c>
      <c r="J366" s="47" t="s">
        <v>2127</v>
      </c>
      <c r="K366" s="47" t="s">
        <v>30</v>
      </c>
      <c r="L366" s="47"/>
      <c r="M366" s="47" t="s">
        <v>1085</v>
      </c>
      <c r="N366" s="47" t="s">
        <v>1085</v>
      </c>
      <c r="O366" s="47" t="s">
        <v>2128</v>
      </c>
    </row>
    <row r="367" s="6" customFormat="1" ht="35" customHeight="1" spans="1:15">
      <c r="A367" s="49">
        <v>366</v>
      </c>
      <c r="B367" s="50">
        <v>44980</v>
      </c>
      <c r="C367" s="49" t="s">
        <v>2129</v>
      </c>
      <c r="D367" s="49" t="s">
        <v>2130</v>
      </c>
      <c r="E367" s="51" t="s">
        <v>2131</v>
      </c>
      <c r="F367" s="51" t="s">
        <v>2132</v>
      </c>
      <c r="G367" s="52">
        <v>42</v>
      </c>
      <c r="H367" s="49" t="s">
        <v>19</v>
      </c>
      <c r="I367" s="49" t="s">
        <v>1028</v>
      </c>
      <c r="J367" s="51" t="s">
        <v>2133</v>
      </c>
      <c r="K367" s="51" t="s">
        <v>72</v>
      </c>
      <c r="L367" s="51"/>
      <c r="M367" s="51" t="s">
        <v>1085</v>
      </c>
      <c r="N367" s="51" t="s">
        <v>1085</v>
      </c>
      <c r="O367" s="51" t="s">
        <v>2134</v>
      </c>
    </row>
    <row r="368" s="6" customFormat="1" ht="35" customHeight="1" spans="1:15">
      <c r="A368" s="45">
        <v>367</v>
      </c>
      <c r="B368" s="46">
        <v>44981</v>
      </c>
      <c r="C368" s="45" t="s">
        <v>2135</v>
      </c>
      <c r="D368" s="57" t="s">
        <v>2136</v>
      </c>
      <c r="E368" s="47" t="s">
        <v>2137</v>
      </c>
      <c r="F368" s="47" t="s">
        <v>2138</v>
      </c>
      <c r="G368" s="48">
        <v>48</v>
      </c>
      <c r="H368" s="45" t="s">
        <v>19</v>
      </c>
      <c r="I368" s="45" t="s">
        <v>1028</v>
      </c>
      <c r="J368" s="47" t="s">
        <v>1050</v>
      </c>
      <c r="K368" s="47" t="s">
        <v>2139</v>
      </c>
      <c r="L368" s="47" t="s">
        <v>2140</v>
      </c>
      <c r="M368" s="47"/>
      <c r="N368" s="47"/>
      <c r="O368" s="47" t="s">
        <v>2141</v>
      </c>
    </row>
    <row r="369" s="6" customFormat="1" ht="35" customHeight="1" spans="1:15">
      <c r="A369" s="49">
        <v>368</v>
      </c>
      <c r="B369" s="50">
        <v>44986</v>
      </c>
      <c r="C369" s="58" t="s">
        <v>2142</v>
      </c>
      <c r="D369" s="58" t="s">
        <v>2143</v>
      </c>
      <c r="E369" s="55" t="s">
        <v>2144</v>
      </c>
      <c r="F369" s="55" t="s">
        <v>2145</v>
      </c>
      <c r="G369" s="52">
        <v>42.8</v>
      </c>
      <c r="H369" s="49" t="s">
        <v>19</v>
      </c>
      <c r="I369" s="49" t="s">
        <v>1028</v>
      </c>
      <c r="J369" s="51" t="s">
        <v>2146</v>
      </c>
      <c r="K369" s="51" t="s">
        <v>2147</v>
      </c>
      <c r="L369" s="51" t="s">
        <v>2148</v>
      </c>
      <c r="M369" s="51"/>
      <c r="N369" s="51" t="s">
        <v>2148</v>
      </c>
      <c r="O369" s="51" t="s">
        <v>2149</v>
      </c>
    </row>
    <row r="370" s="6" customFormat="1" ht="35" customHeight="1" spans="1:15">
      <c r="A370" s="45">
        <v>369</v>
      </c>
      <c r="B370" s="46">
        <v>44166</v>
      </c>
      <c r="C370" s="45" t="s">
        <v>2150</v>
      </c>
      <c r="D370" s="45" t="s">
        <v>2151</v>
      </c>
      <c r="E370" s="47" t="s">
        <v>2152</v>
      </c>
      <c r="F370" s="47" t="s">
        <v>183</v>
      </c>
      <c r="G370" s="48">
        <v>59.8</v>
      </c>
      <c r="H370" s="45" t="s">
        <v>19</v>
      </c>
      <c r="I370" s="45" t="s">
        <v>1028</v>
      </c>
      <c r="J370" s="47" t="s">
        <v>1029</v>
      </c>
      <c r="K370" s="47"/>
      <c r="L370" s="47"/>
      <c r="M370" s="47"/>
      <c r="N370" s="47"/>
      <c r="O370" s="47" t="s">
        <v>2153</v>
      </c>
    </row>
    <row r="371" s="6" customFormat="1" ht="35" customHeight="1" spans="1:15">
      <c r="A371" s="49">
        <v>370</v>
      </c>
      <c r="B371" s="50">
        <v>44166</v>
      </c>
      <c r="C371" s="49" t="s">
        <v>2154</v>
      </c>
      <c r="D371" s="49" t="s">
        <v>2155</v>
      </c>
      <c r="E371" s="51" t="s">
        <v>2156</v>
      </c>
      <c r="F371" s="51" t="s">
        <v>183</v>
      </c>
      <c r="G371" s="52">
        <v>59.8</v>
      </c>
      <c r="H371" s="49" t="s">
        <v>19</v>
      </c>
      <c r="I371" s="49" t="s">
        <v>1028</v>
      </c>
      <c r="J371" s="51" t="s">
        <v>1029</v>
      </c>
      <c r="K371" s="51"/>
      <c r="L371" s="51"/>
      <c r="M371" s="51"/>
      <c r="N371" s="51"/>
      <c r="O371" s="51" t="s">
        <v>2157</v>
      </c>
    </row>
    <row r="372" s="6" customFormat="1" ht="35" customHeight="1" spans="1:15">
      <c r="A372" s="45">
        <v>371</v>
      </c>
      <c r="B372" s="46">
        <v>43313</v>
      </c>
      <c r="C372" s="45" t="s">
        <v>2158</v>
      </c>
      <c r="D372" s="45" t="s">
        <v>2159</v>
      </c>
      <c r="E372" s="47" t="s">
        <v>2160</v>
      </c>
      <c r="F372" s="47" t="s">
        <v>2161</v>
      </c>
      <c r="G372" s="48">
        <v>38</v>
      </c>
      <c r="H372" s="45" t="s">
        <v>19</v>
      </c>
      <c r="I372" s="45" t="s">
        <v>1028</v>
      </c>
      <c r="J372" s="47" t="s">
        <v>1147</v>
      </c>
      <c r="K372" s="47" t="s">
        <v>177</v>
      </c>
      <c r="L372" s="47"/>
      <c r="M372" s="47"/>
      <c r="N372" s="47" t="s">
        <v>2162</v>
      </c>
      <c r="O372" s="47" t="s">
        <v>2163</v>
      </c>
    </row>
    <row r="373" s="6" customFormat="1" ht="35" customHeight="1" spans="1:15">
      <c r="A373" s="49">
        <v>372</v>
      </c>
      <c r="B373" s="50">
        <v>42948</v>
      </c>
      <c r="C373" s="49" t="s">
        <v>2164</v>
      </c>
      <c r="D373" s="49" t="s">
        <v>2165</v>
      </c>
      <c r="E373" s="51" t="s">
        <v>2166</v>
      </c>
      <c r="F373" s="51" t="s">
        <v>2167</v>
      </c>
      <c r="G373" s="52">
        <v>16.8</v>
      </c>
      <c r="H373" s="49" t="s">
        <v>19</v>
      </c>
      <c r="I373" s="49" t="s">
        <v>1028</v>
      </c>
      <c r="J373" s="51" t="s">
        <v>1029</v>
      </c>
      <c r="K373" s="51"/>
      <c r="L373" s="51"/>
      <c r="M373" s="51"/>
      <c r="N373" s="51"/>
      <c r="O373" s="51" t="s">
        <v>2168</v>
      </c>
    </row>
    <row r="374" s="6" customFormat="1" ht="35" customHeight="1" spans="1:15">
      <c r="A374" s="45">
        <v>373</v>
      </c>
      <c r="B374" s="46">
        <v>44256</v>
      </c>
      <c r="C374" s="45" t="s">
        <v>2169</v>
      </c>
      <c r="D374" s="45" t="s">
        <v>2170</v>
      </c>
      <c r="E374" s="47" t="s">
        <v>2171</v>
      </c>
      <c r="F374" s="47" t="s">
        <v>2172</v>
      </c>
      <c r="G374" s="48">
        <v>42</v>
      </c>
      <c r="H374" s="45" t="s">
        <v>19</v>
      </c>
      <c r="I374" s="45" t="s">
        <v>1028</v>
      </c>
      <c r="J374" s="47" t="s">
        <v>1050</v>
      </c>
      <c r="K374" s="47" t="s">
        <v>2173</v>
      </c>
      <c r="L374" s="47"/>
      <c r="M374" s="47"/>
      <c r="N374" s="47" t="s">
        <v>558</v>
      </c>
      <c r="O374" s="47" t="s">
        <v>2174</v>
      </c>
    </row>
    <row r="375" s="6" customFormat="1" ht="35" customHeight="1" spans="1:15">
      <c r="A375" s="49">
        <v>374</v>
      </c>
      <c r="B375" s="50">
        <v>44256</v>
      </c>
      <c r="C375" s="49" t="s">
        <v>2175</v>
      </c>
      <c r="D375" s="49" t="s">
        <v>2176</v>
      </c>
      <c r="E375" s="51" t="s">
        <v>2177</v>
      </c>
      <c r="F375" s="51" t="s">
        <v>1103</v>
      </c>
      <c r="G375" s="52">
        <v>39</v>
      </c>
      <c r="H375" s="49" t="s">
        <v>19</v>
      </c>
      <c r="I375" s="49" t="s">
        <v>1028</v>
      </c>
      <c r="J375" s="51" t="s">
        <v>1050</v>
      </c>
      <c r="K375" s="51" t="s">
        <v>98</v>
      </c>
      <c r="L375" s="51"/>
      <c r="M375" s="51" t="s">
        <v>2178</v>
      </c>
      <c r="N375" s="51" t="s">
        <v>2178</v>
      </c>
      <c r="O375" s="51" t="s">
        <v>2179</v>
      </c>
    </row>
    <row r="376" s="6" customFormat="1" ht="35" customHeight="1" spans="1:15">
      <c r="A376" s="45">
        <v>375</v>
      </c>
      <c r="B376" s="46">
        <v>44409</v>
      </c>
      <c r="C376" s="45" t="s">
        <v>2180</v>
      </c>
      <c r="D376" s="45" t="s">
        <v>2181</v>
      </c>
      <c r="E376" s="47" t="s">
        <v>2182</v>
      </c>
      <c r="F376" s="47" t="s">
        <v>2183</v>
      </c>
      <c r="G376" s="48">
        <v>25</v>
      </c>
      <c r="H376" s="45" t="s">
        <v>19</v>
      </c>
      <c r="I376" s="45" t="s">
        <v>1028</v>
      </c>
      <c r="J376" s="47" t="s">
        <v>1029</v>
      </c>
      <c r="K376" s="47"/>
      <c r="L376" s="47" t="s">
        <v>2184</v>
      </c>
      <c r="M376" s="47"/>
      <c r="N376" s="47" t="s">
        <v>2184</v>
      </c>
      <c r="O376" s="47" t="s">
        <v>2185</v>
      </c>
    </row>
    <row r="377" s="6" customFormat="1" ht="35" customHeight="1" spans="1:15">
      <c r="A377" s="49">
        <v>376</v>
      </c>
      <c r="B377" s="50">
        <v>44409</v>
      </c>
      <c r="C377" s="49" t="s">
        <v>2186</v>
      </c>
      <c r="D377" s="49" t="s">
        <v>2187</v>
      </c>
      <c r="E377" s="51" t="s">
        <v>2188</v>
      </c>
      <c r="F377" s="51" t="s">
        <v>2189</v>
      </c>
      <c r="G377" s="52">
        <v>39</v>
      </c>
      <c r="H377" s="49" t="s">
        <v>19</v>
      </c>
      <c r="I377" s="49" t="s">
        <v>1028</v>
      </c>
      <c r="J377" s="51" t="s">
        <v>1029</v>
      </c>
      <c r="K377" s="51" t="s">
        <v>2190</v>
      </c>
      <c r="L377" s="51" t="s">
        <v>2184</v>
      </c>
      <c r="M377" s="51"/>
      <c r="N377" s="51" t="s">
        <v>2184</v>
      </c>
      <c r="O377" s="51" t="s">
        <v>2191</v>
      </c>
    </row>
    <row r="378" s="6" customFormat="1" ht="35" customHeight="1" spans="1:15">
      <c r="A378" s="45">
        <v>377</v>
      </c>
      <c r="B378" s="46">
        <v>43009</v>
      </c>
      <c r="C378" s="45" t="s">
        <v>2192</v>
      </c>
      <c r="D378" s="45" t="s">
        <v>2193</v>
      </c>
      <c r="E378" s="47" t="s">
        <v>2194</v>
      </c>
      <c r="F378" s="47" t="s">
        <v>2195</v>
      </c>
      <c r="G378" s="48">
        <v>34</v>
      </c>
      <c r="H378" s="45" t="s">
        <v>19</v>
      </c>
      <c r="I378" s="45" t="s">
        <v>1028</v>
      </c>
      <c r="J378" s="47" t="s">
        <v>1050</v>
      </c>
      <c r="K378" s="47" t="s">
        <v>1309</v>
      </c>
      <c r="L378" s="47"/>
      <c r="M378" s="47"/>
      <c r="N378" s="47" t="s">
        <v>558</v>
      </c>
      <c r="O378" s="47" t="s">
        <v>2196</v>
      </c>
    </row>
    <row r="379" s="6" customFormat="1" ht="35" customHeight="1" spans="1:15">
      <c r="A379" s="49">
        <v>378</v>
      </c>
      <c r="B379" s="50">
        <v>45139</v>
      </c>
      <c r="C379" s="49" t="s">
        <v>2197</v>
      </c>
      <c r="D379" s="49" t="s">
        <v>2198</v>
      </c>
      <c r="E379" s="51" t="s">
        <v>2199</v>
      </c>
      <c r="F379" s="51" t="s">
        <v>2200</v>
      </c>
      <c r="G379" s="52">
        <v>68</v>
      </c>
      <c r="H379" s="49" t="s">
        <v>19</v>
      </c>
      <c r="I379" s="49" t="s">
        <v>1028</v>
      </c>
      <c r="J379" s="51" t="s">
        <v>1689</v>
      </c>
      <c r="K379" s="51" t="s">
        <v>2201</v>
      </c>
      <c r="L379" s="51" t="s">
        <v>2202</v>
      </c>
      <c r="M379" s="51"/>
      <c r="N379" s="51" t="s">
        <v>2203</v>
      </c>
      <c r="O379" s="51" t="s">
        <v>2204</v>
      </c>
    </row>
    <row r="380" s="6" customFormat="1" ht="35" customHeight="1" spans="1:15">
      <c r="A380" s="45">
        <v>379</v>
      </c>
      <c r="B380" s="46">
        <v>45139</v>
      </c>
      <c r="C380" s="45" t="s">
        <v>2205</v>
      </c>
      <c r="D380" s="45" t="s">
        <v>2206</v>
      </c>
      <c r="E380" s="47" t="s">
        <v>2207</v>
      </c>
      <c r="F380" s="47" t="s">
        <v>2208</v>
      </c>
      <c r="G380" s="48">
        <v>78</v>
      </c>
      <c r="H380" s="45" t="s">
        <v>19</v>
      </c>
      <c r="I380" s="45" t="s">
        <v>1028</v>
      </c>
      <c r="J380" s="47" t="s">
        <v>1689</v>
      </c>
      <c r="K380" s="47" t="s">
        <v>2201</v>
      </c>
      <c r="L380" s="47" t="s">
        <v>2202</v>
      </c>
      <c r="M380" s="47"/>
      <c r="N380" s="47" t="s">
        <v>2203</v>
      </c>
      <c r="O380" s="47" t="s">
        <v>2209</v>
      </c>
    </row>
    <row r="381" s="6" customFormat="1" ht="35" customHeight="1" spans="1:15">
      <c r="A381" s="49">
        <v>380</v>
      </c>
      <c r="B381" s="50">
        <v>45139</v>
      </c>
      <c r="C381" s="49" t="s">
        <v>2210</v>
      </c>
      <c r="D381" s="49" t="s">
        <v>2211</v>
      </c>
      <c r="E381" s="51" t="s">
        <v>2212</v>
      </c>
      <c r="F381" s="51" t="s">
        <v>1389</v>
      </c>
      <c r="G381" s="52">
        <v>32</v>
      </c>
      <c r="H381" s="49" t="s">
        <v>19</v>
      </c>
      <c r="I381" s="49" t="s">
        <v>1028</v>
      </c>
      <c r="J381" s="51" t="s">
        <v>2213</v>
      </c>
      <c r="K381" s="51" t="s">
        <v>45</v>
      </c>
      <c r="L381" s="51"/>
      <c r="M381" s="51"/>
      <c r="N381" s="51"/>
      <c r="O381" s="51" t="s">
        <v>2214</v>
      </c>
    </row>
    <row r="382" s="6" customFormat="1" ht="35" customHeight="1" spans="1:15">
      <c r="A382" s="45">
        <v>381</v>
      </c>
      <c r="B382" s="46">
        <v>45139</v>
      </c>
      <c r="C382" s="45" t="s">
        <v>2215</v>
      </c>
      <c r="D382" s="45" t="s">
        <v>2216</v>
      </c>
      <c r="E382" s="47" t="s">
        <v>2217</v>
      </c>
      <c r="F382" s="47" t="s">
        <v>2218</v>
      </c>
      <c r="G382" s="48">
        <v>52</v>
      </c>
      <c r="H382" s="45" t="s">
        <v>19</v>
      </c>
      <c r="I382" s="45" t="s">
        <v>1028</v>
      </c>
      <c r="J382" s="47" t="s">
        <v>1050</v>
      </c>
      <c r="K382" s="47" t="s">
        <v>30</v>
      </c>
      <c r="L382" s="47"/>
      <c r="M382" s="47"/>
      <c r="N382" s="47" t="s">
        <v>1836</v>
      </c>
      <c r="O382" s="47" t="s">
        <v>2219</v>
      </c>
    </row>
    <row r="383" s="6" customFormat="1" ht="35" customHeight="1" spans="1:15">
      <c r="A383" s="49">
        <v>382</v>
      </c>
      <c r="B383" s="50">
        <v>45139</v>
      </c>
      <c r="C383" s="49" t="s">
        <v>2220</v>
      </c>
      <c r="D383" s="49" t="s">
        <v>2221</v>
      </c>
      <c r="E383" s="51" t="s">
        <v>2222</v>
      </c>
      <c r="F383" s="51" t="s">
        <v>2223</v>
      </c>
      <c r="G383" s="52">
        <v>58</v>
      </c>
      <c r="H383" s="49" t="s">
        <v>19</v>
      </c>
      <c r="I383" s="49" t="s">
        <v>1028</v>
      </c>
      <c r="J383" s="51" t="s">
        <v>1689</v>
      </c>
      <c r="K383" s="51" t="s">
        <v>2201</v>
      </c>
      <c r="L383" s="51" t="s">
        <v>2202</v>
      </c>
      <c r="M383" s="51"/>
      <c r="N383" s="51" t="s">
        <v>2203</v>
      </c>
      <c r="O383" s="51" t="s">
        <v>2224</v>
      </c>
    </row>
    <row r="384" s="6" customFormat="1" ht="35" customHeight="1" spans="1:15">
      <c r="A384" s="45">
        <v>383</v>
      </c>
      <c r="B384" s="46">
        <v>45139</v>
      </c>
      <c r="C384" s="45" t="s">
        <v>2225</v>
      </c>
      <c r="D384" s="45" t="s">
        <v>2226</v>
      </c>
      <c r="E384" s="47" t="s">
        <v>2227</v>
      </c>
      <c r="F384" s="47" t="s">
        <v>2228</v>
      </c>
      <c r="G384" s="48">
        <v>58</v>
      </c>
      <c r="H384" s="45" t="s">
        <v>19</v>
      </c>
      <c r="I384" s="45" t="s">
        <v>1028</v>
      </c>
      <c r="J384" s="47" t="s">
        <v>1192</v>
      </c>
      <c r="K384" s="47" t="s">
        <v>2229</v>
      </c>
      <c r="L384" s="47"/>
      <c r="M384" s="47"/>
      <c r="N384" s="47" t="s">
        <v>1667</v>
      </c>
      <c r="O384" s="47" t="s">
        <v>2230</v>
      </c>
    </row>
    <row r="385" s="6" customFormat="1" ht="35" customHeight="1" spans="1:15">
      <c r="A385" s="49">
        <v>384</v>
      </c>
      <c r="B385" s="50">
        <v>45139</v>
      </c>
      <c r="C385" s="49" t="s">
        <v>2231</v>
      </c>
      <c r="D385" s="49" t="s">
        <v>2232</v>
      </c>
      <c r="E385" s="51" t="s">
        <v>2233</v>
      </c>
      <c r="F385" s="51" t="s">
        <v>2234</v>
      </c>
      <c r="G385" s="52">
        <v>48</v>
      </c>
      <c r="H385" s="49" t="s">
        <v>19</v>
      </c>
      <c r="I385" s="49" t="s">
        <v>1028</v>
      </c>
      <c r="J385" s="51" t="s">
        <v>1133</v>
      </c>
      <c r="K385" s="51" t="s">
        <v>2235</v>
      </c>
      <c r="L385" s="51" t="s">
        <v>2236</v>
      </c>
      <c r="M385" s="51"/>
      <c r="N385" s="51" t="s">
        <v>2236</v>
      </c>
      <c r="O385" s="51" t="s">
        <v>2237</v>
      </c>
    </row>
    <row r="386" s="6" customFormat="1" ht="35" customHeight="1" spans="1:15">
      <c r="A386" s="45">
        <v>385</v>
      </c>
      <c r="B386" s="46">
        <v>45108</v>
      </c>
      <c r="C386" s="45" t="s">
        <v>2238</v>
      </c>
      <c r="D386" s="45" t="s">
        <v>2239</v>
      </c>
      <c r="E386" s="47" t="s">
        <v>2240</v>
      </c>
      <c r="F386" s="47" t="s">
        <v>2241</v>
      </c>
      <c r="G386" s="48">
        <v>49.8</v>
      </c>
      <c r="H386" s="45" t="s">
        <v>19</v>
      </c>
      <c r="I386" s="45" t="s">
        <v>1028</v>
      </c>
      <c r="J386" s="47" t="s">
        <v>2242</v>
      </c>
      <c r="K386" s="47" t="s">
        <v>2243</v>
      </c>
      <c r="L386" s="47"/>
      <c r="M386" s="47" t="s">
        <v>223</v>
      </c>
      <c r="N386" s="47" t="s">
        <v>223</v>
      </c>
      <c r="O386" s="47" t="s">
        <v>2244</v>
      </c>
    </row>
    <row r="387" s="6" customFormat="1" ht="35" customHeight="1" spans="1:15">
      <c r="A387" s="49">
        <v>386</v>
      </c>
      <c r="B387" s="50">
        <v>45108</v>
      </c>
      <c r="C387" s="49" t="s">
        <v>2245</v>
      </c>
      <c r="D387" s="49" t="s">
        <v>2246</v>
      </c>
      <c r="E387" s="51" t="s">
        <v>2247</v>
      </c>
      <c r="F387" s="51" t="s">
        <v>2248</v>
      </c>
      <c r="G387" s="52">
        <v>78</v>
      </c>
      <c r="H387" s="49" t="s">
        <v>19</v>
      </c>
      <c r="I387" s="49" t="s">
        <v>1028</v>
      </c>
      <c r="J387" s="51" t="s">
        <v>1689</v>
      </c>
      <c r="K387" s="51" t="s">
        <v>2249</v>
      </c>
      <c r="L387" s="51" t="s">
        <v>2250</v>
      </c>
      <c r="M387" s="51"/>
      <c r="N387" s="51" t="s">
        <v>2115</v>
      </c>
      <c r="O387" s="51" t="s">
        <v>2251</v>
      </c>
    </row>
    <row r="388" s="6" customFormat="1" ht="35" customHeight="1" spans="1:15">
      <c r="A388" s="45">
        <v>387</v>
      </c>
      <c r="B388" s="46">
        <v>45108</v>
      </c>
      <c r="C388" s="45" t="s">
        <v>2252</v>
      </c>
      <c r="D388" s="45" t="s">
        <v>2253</v>
      </c>
      <c r="E388" s="47" t="s">
        <v>2254</v>
      </c>
      <c r="F388" s="47" t="s">
        <v>2255</v>
      </c>
      <c r="G388" s="48">
        <v>39</v>
      </c>
      <c r="H388" s="45" t="s">
        <v>19</v>
      </c>
      <c r="I388" s="45" t="s">
        <v>1028</v>
      </c>
      <c r="J388" s="47" t="s">
        <v>1050</v>
      </c>
      <c r="K388" s="47" t="s">
        <v>2256</v>
      </c>
      <c r="L388" s="47" t="s">
        <v>929</v>
      </c>
      <c r="M388" s="47"/>
      <c r="N388" s="47" t="s">
        <v>2257</v>
      </c>
      <c r="O388" s="47" t="s">
        <v>2258</v>
      </c>
    </row>
    <row r="389" s="6" customFormat="1" ht="35" customHeight="1" spans="1:15">
      <c r="A389" s="49">
        <v>388</v>
      </c>
      <c r="B389" s="50">
        <v>45108</v>
      </c>
      <c r="C389" s="49" t="s">
        <v>2252</v>
      </c>
      <c r="D389" s="49" t="s">
        <v>2253</v>
      </c>
      <c r="E389" s="51" t="s">
        <v>2254</v>
      </c>
      <c r="F389" s="51" t="s">
        <v>2255</v>
      </c>
      <c r="G389" s="52">
        <v>39</v>
      </c>
      <c r="H389" s="49" t="s">
        <v>19</v>
      </c>
      <c r="I389" s="49" t="s">
        <v>1028</v>
      </c>
      <c r="J389" s="51" t="s">
        <v>1062</v>
      </c>
      <c r="K389" s="51" t="s">
        <v>2256</v>
      </c>
      <c r="L389" s="51" t="s">
        <v>929</v>
      </c>
      <c r="M389" s="51"/>
      <c r="N389" s="51" t="s">
        <v>2257</v>
      </c>
      <c r="O389" s="51" t="s">
        <v>2258</v>
      </c>
    </row>
    <row r="390" s="6" customFormat="1" ht="35" customHeight="1" spans="1:15">
      <c r="A390" s="45">
        <v>389</v>
      </c>
      <c r="B390" s="46">
        <v>45078</v>
      </c>
      <c r="C390" s="45" t="s">
        <v>2259</v>
      </c>
      <c r="D390" s="45" t="s">
        <v>2260</v>
      </c>
      <c r="E390" s="47" t="s">
        <v>2261</v>
      </c>
      <c r="F390" s="47" t="s">
        <v>1660</v>
      </c>
      <c r="G390" s="48">
        <v>45</v>
      </c>
      <c r="H390" s="45" t="s">
        <v>19</v>
      </c>
      <c r="I390" s="45" t="s">
        <v>1028</v>
      </c>
      <c r="J390" s="47" t="s">
        <v>1689</v>
      </c>
      <c r="K390" s="47" t="s">
        <v>2262</v>
      </c>
      <c r="L390" s="47" t="s">
        <v>2115</v>
      </c>
      <c r="M390" s="47"/>
      <c r="N390" s="47" t="s">
        <v>2115</v>
      </c>
      <c r="O390" s="47" t="s">
        <v>2263</v>
      </c>
    </row>
    <row r="391" s="6" customFormat="1" ht="35" customHeight="1" spans="1:15">
      <c r="A391" s="49">
        <v>390</v>
      </c>
      <c r="B391" s="50">
        <v>45078</v>
      </c>
      <c r="C391" s="49" t="s">
        <v>2264</v>
      </c>
      <c r="D391" s="49" t="s">
        <v>2265</v>
      </c>
      <c r="E391" s="51" t="s">
        <v>2266</v>
      </c>
      <c r="F391" s="51" t="s">
        <v>2267</v>
      </c>
      <c r="G391" s="52">
        <v>56</v>
      </c>
      <c r="H391" s="49" t="s">
        <v>19</v>
      </c>
      <c r="I391" s="49" t="s">
        <v>1028</v>
      </c>
      <c r="J391" s="51" t="s">
        <v>1083</v>
      </c>
      <c r="K391" s="51" t="s">
        <v>2268</v>
      </c>
      <c r="L391" s="51"/>
      <c r="M391" s="51"/>
      <c r="N391" s="51" t="s">
        <v>1836</v>
      </c>
      <c r="O391" s="51" t="s">
        <v>2269</v>
      </c>
    </row>
    <row r="392" s="6" customFormat="1" ht="35" customHeight="1" spans="1:15">
      <c r="A392" s="45">
        <v>391</v>
      </c>
      <c r="B392" s="46">
        <v>45078</v>
      </c>
      <c r="C392" s="45" t="s">
        <v>2270</v>
      </c>
      <c r="D392" s="45" t="s">
        <v>2271</v>
      </c>
      <c r="E392" s="47" t="s">
        <v>2272</v>
      </c>
      <c r="F392" s="47" t="s">
        <v>2273</v>
      </c>
      <c r="G392" s="48">
        <v>49.8</v>
      </c>
      <c r="H392" s="45" t="s">
        <v>19</v>
      </c>
      <c r="I392" s="45" t="s">
        <v>1028</v>
      </c>
      <c r="J392" s="47" t="s">
        <v>1083</v>
      </c>
      <c r="K392" s="47" t="s">
        <v>72</v>
      </c>
      <c r="L392" s="47" t="s">
        <v>2274</v>
      </c>
      <c r="M392" s="47"/>
      <c r="N392" s="47" t="s">
        <v>2275</v>
      </c>
      <c r="O392" s="47" t="s">
        <v>2276</v>
      </c>
    </row>
    <row r="393" s="6" customFormat="1" ht="35" customHeight="1" spans="1:15">
      <c r="A393" s="49">
        <v>392</v>
      </c>
      <c r="B393" s="50">
        <v>45017</v>
      </c>
      <c r="C393" s="49" t="s">
        <v>2277</v>
      </c>
      <c r="D393" s="49" t="s">
        <v>2278</v>
      </c>
      <c r="E393" s="51" t="s">
        <v>2279</v>
      </c>
      <c r="F393" s="51" t="s">
        <v>2280</v>
      </c>
      <c r="G393" s="52">
        <v>59.8</v>
      </c>
      <c r="H393" s="49" t="s">
        <v>19</v>
      </c>
      <c r="I393" s="49" t="s">
        <v>1028</v>
      </c>
      <c r="J393" s="51" t="s">
        <v>1069</v>
      </c>
      <c r="K393" s="51" t="s">
        <v>1070</v>
      </c>
      <c r="L393" s="51"/>
      <c r="M393" s="51"/>
      <c r="N393" s="51" t="s">
        <v>1836</v>
      </c>
      <c r="O393" s="51" t="s">
        <v>2281</v>
      </c>
    </row>
    <row r="394" s="6" customFormat="1" ht="35" customHeight="1" spans="1:15">
      <c r="A394" s="45">
        <v>393</v>
      </c>
      <c r="B394" s="46">
        <v>45017</v>
      </c>
      <c r="C394" s="45" t="s">
        <v>2282</v>
      </c>
      <c r="D394" s="45" t="s">
        <v>2283</v>
      </c>
      <c r="E394" s="47" t="s">
        <v>2284</v>
      </c>
      <c r="F394" s="47" t="s">
        <v>2285</v>
      </c>
      <c r="G394" s="48">
        <v>48</v>
      </c>
      <c r="H394" s="45" t="s">
        <v>19</v>
      </c>
      <c r="I394" s="45" t="s">
        <v>1028</v>
      </c>
      <c r="J394" s="47" t="s">
        <v>1192</v>
      </c>
      <c r="K394" s="47" t="s">
        <v>2286</v>
      </c>
      <c r="L394" s="47" t="s">
        <v>2236</v>
      </c>
      <c r="M394" s="47"/>
      <c r="N394" s="47" t="s">
        <v>2236</v>
      </c>
      <c r="O394" s="47" t="s">
        <v>2287</v>
      </c>
    </row>
    <row r="395" s="6" customFormat="1" ht="35" customHeight="1" spans="1:15">
      <c r="A395" s="49">
        <v>394</v>
      </c>
      <c r="B395" s="50">
        <v>44986</v>
      </c>
      <c r="C395" s="49" t="s">
        <v>2288</v>
      </c>
      <c r="D395" s="49" t="s">
        <v>2289</v>
      </c>
      <c r="E395" s="51" t="s">
        <v>2290</v>
      </c>
      <c r="F395" s="51" t="s">
        <v>2291</v>
      </c>
      <c r="G395" s="52">
        <v>68</v>
      </c>
      <c r="H395" s="49" t="s">
        <v>19</v>
      </c>
      <c r="I395" s="49" t="s">
        <v>1028</v>
      </c>
      <c r="J395" s="51" t="s">
        <v>1147</v>
      </c>
      <c r="K395" s="51" t="s">
        <v>2292</v>
      </c>
      <c r="L395" s="51" t="s">
        <v>2115</v>
      </c>
      <c r="M395" s="51"/>
      <c r="N395" s="51" t="s">
        <v>2115</v>
      </c>
      <c r="O395" s="51" t="s">
        <v>2293</v>
      </c>
    </row>
    <row r="396" s="6" customFormat="1" ht="35" customHeight="1" spans="1:15">
      <c r="A396" s="45">
        <v>395</v>
      </c>
      <c r="B396" s="46">
        <v>44986</v>
      </c>
      <c r="C396" s="45" t="s">
        <v>2288</v>
      </c>
      <c r="D396" s="45" t="s">
        <v>2289</v>
      </c>
      <c r="E396" s="47" t="s">
        <v>2290</v>
      </c>
      <c r="F396" s="47" t="s">
        <v>2291</v>
      </c>
      <c r="G396" s="48">
        <v>68</v>
      </c>
      <c r="H396" s="45" t="s">
        <v>19</v>
      </c>
      <c r="I396" s="45" t="s">
        <v>1028</v>
      </c>
      <c r="J396" s="47" t="s">
        <v>1689</v>
      </c>
      <c r="K396" s="47" t="s">
        <v>2292</v>
      </c>
      <c r="L396" s="47" t="s">
        <v>2115</v>
      </c>
      <c r="M396" s="47"/>
      <c r="N396" s="47" t="s">
        <v>2115</v>
      </c>
      <c r="O396" s="47" t="s">
        <v>2293</v>
      </c>
    </row>
    <row r="397" s="6" customFormat="1" ht="35" customHeight="1" spans="1:15">
      <c r="A397" s="49">
        <v>396</v>
      </c>
      <c r="B397" s="50">
        <v>44958</v>
      </c>
      <c r="C397" s="49" t="s">
        <v>2294</v>
      </c>
      <c r="D397" s="49" t="s">
        <v>2295</v>
      </c>
      <c r="E397" s="51" t="s">
        <v>2296</v>
      </c>
      <c r="F397" s="51" t="s">
        <v>2297</v>
      </c>
      <c r="G397" s="52">
        <v>65.8</v>
      </c>
      <c r="H397" s="49" t="s">
        <v>19</v>
      </c>
      <c r="I397" s="49" t="s">
        <v>1028</v>
      </c>
      <c r="J397" s="51" t="s">
        <v>1069</v>
      </c>
      <c r="K397" s="51" t="s">
        <v>2298</v>
      </c>
      <c r="L397" s="51"/>
      <c r="M397" s="51" t="s">
        <v>2299</v>
      </c>
      <c r="N397" s="51" t="s">
        <v>2299</v>
      </c>
      <c r="O397" s="51" t="s">
        <v>2300</v>
      </c>
    </row>
    <row r="398" s="6" customFormat="1" ht="35" customHeight="1" spans="1:15">
      <c r="A398" s="45">
        <v>397</v>
      </c>
      <c r="B398" s="46">
        <v>44958</v>
      </c>
      <c r="C398" s="45" t="s">
        <v>2301</v>
      </c>
      <c r="D398" s="45" t="s">
        <v>2302</v>
      </c>
      <c r="E398" s="47" t="s">
        <v>2303</v>
      </c>
      <c r="F398" s="47" t="s">
        <v>2304</v>
      </c>
      <c r="G398" s="48">
        <v>37.8</v>
      </c>
      <c r="H398" s="45" t="s">
        <v>19</v>
      </c>
      <c r="I398" s="45" t="s">
        <v>1028</v>
      </c>
      <c r="J398" s="47" t="s">
        <v>1069</v>
      </c>
      <c r="K398" s="47" t="s">
        <v>2305</v>
      </c>
      <c r="L398" s="47" t="s">
        <v>2306</v>
      </c>
      <c r="M398" s="47"/>
      <c r="N398" s="47" t="s">
        <v>2307</v>
      </c>
      <c r="O398" s="47" t="s">
        <v>2308</v>
      </c>
    </row>
    <row r="399" s="6" customFormat="1" ht="35" customHeight="1" spans="1:15">
      <c r="A399" s="49">
        <v>398</v>
      </c>
      <c r="B399" s="50">
        <v>45139</v>
      </c>
      <c r="C399" s="49" t="s">
        <v>2309</v>
      </c>
      <c r="D399" s="49" t="s">
        <v>2310</v>
      </c>
      <c r="E399" s="51" t="s">
        <v>2311</v>
      </c>
      <c r="F399" s="51" t="s">
        <v>2312</v>
      </c>
      <c r="G399" s="52">
        <v>52</v>
      </c>
      <c r="H399" s="49" t="s">
        <v>19</v>
      </c>
      <c r="I399" s="49" t="s">
        <v>1028</v>
      </c>
      <c r="J399" s="51" t="s">
        <v>1050</v>
      </c>
      <c r="K399" s="51" t="s">
        <v>2313</v>
      </c>
      <c r="L399" s="51" t="s">
        <v>1836</v>
      </c>
      <c r="M399" s="51"/>
      <c r="N399" s="51" t="s">
        <v>1836</v>
      </c>
      <c r="O399" s="51" t="s">
        <v>2314</v>
      </c>
    </row>
    <row r="400" s="6" customFormat="1" ht="35" customHeight="1" spans="1:15">
      <c r="A400" s="45">
        <v>399</v>
      </c>
      <c r="B400" s="46">
        <v>45108</v>
      </c>
      <c r="C400" s="45" t="s">
        <v>2315</v>
      </c>
      <c r="D400" s="45" t="s">
        <v>2316</v>
      </c>
      <c r="E400" s="47" t="s">
        <v>2317</v>
      </c>
      <c r="F400" s="47" t="s">
        <v>2318</v>
      </c>
      <c r="G400" s="48">
        <v>39.8</v>
      </c>
      <c r="H400" s="45" t="s">
        <v>19</v>
      </c>
      <c r="I400" s="45" t="s">
        <v>1028</v>
      </c>
      <c r="J400" s="47" t="s">
        <v>1029</v>
      </c>
      <c r="K400" s="47" t="s">
        <v>2319</v>
      </c>
      <c r="L400" s="47" t="s">
        <v>2320</v>
      </c>
      <c r="M400" s="47"/>
      <c r="N400" s="47" t="s">
        <v>2321</v>
      </c>
      <c r="O400" s="47" t="s">
        <v>2322</v>
      </c>
    </row>
    <row r="401" s="6" customFormat="1" ht="35" customHeight="1" spans="1:15">
      <c r="A401" s="49">
        <v>400</v>
      </c>
      <c r="B401" s="50">
        <v>45108</v>
      </c>
      <c r="C401" s="49" t="s">
        <v>2323</v>
      </c>
      <c r="D401" s="49" t="s">
        <v>2324</v>
      </c>
      <c r="E401" s="51" t="s">
        <v>2325</v>
      </c>
      <c r="F401" s="51" t="s">
        <v>1777</v>
      </c>
      <c r="G401" s="52">
        <v>48</v>
      </c>
      <c r="H401" s="49" t="s">
        <v>19</v>
      </c>
      <c r="I401" s="49" t="s">
        <v>1028</v>
      </c>
      <c r="J401" s="51" t="s">
        <v>1029</v>
      </c>
      <c r="K401" s="51" t="s">
        <v>2326</v>
      </c>
      <c r="L401" s="51" t="s">
        <v>2327</v>
      </c>
      <c r="M401" s="51"/>
      <c r="N401" s="51" t="s">
        <v>2327</v>
      </c>
      <c r="O401" s="51" t="s">
        <v>2328</v>
      </c>
    </row>
    <row r="402" s="6" customFormat="1" ht="35" customHeight="1" spans="1:15">
      <c r="A402" s="45">
        <v>401</v>
      </c>
      <c r="B402" s="46">
        <v>45108</v>
      </c>
      <c r="C402" s="45" t="s">
        <v>2323</v>
      </c>
      <c r="D402" s="45" t="s">
        <v>2324</v>
      </c>
      <c r="E402" s="47" t="s">
        <v>2325</v>
      </c>
      <c r="F402" s="47" t="s">
        <v>1777</v>
      </c>
      <c r="G402" s="48">
        <v>48</v>
      </c>
      <c r="H402" s="45" t="s">
        <v>19</v>
      </c>
      <c r="I402" s="45" t="s">
        <v>1028</v>
      </c>
      <c r="J402" s="47" t="s">
        <v>1175</v>
      </c>
      <c r="K402" s="47" t="s">
        <v>2326</v>
      </c>
      <c r="L402" s="47" t="s">
        <v>2327</v>
      </c>
      <c r="M402" s="47"/>
      <c r="N402" s="47" t="s">
        <v>2327</v>
      </c>
      <c r="O402" s="47" t="s">
        <v>2328</v>
      </c>
    </row>
    <row r="403" s="6" customFormat="1" ht="35" customHeight="1" spans="1:15">
      <c r="A403" s="49">
        <v>402</v>
      </c>
      <c r="B403" s="50">
        <v>45108</v>
      </c>
      <c r="C403" s="49" t="s">
        <v>2329</v>
      </c>
      <c r="D403" s="49" t="s">
        <v>2330</v>
      </c>
      <c r="E403" s="51" t="s">
        <v>2331</v>
      </c>
      <c r="F403" s="51" t="s">
        <v>2332</v>
      </c>
      <c r="G403" s="52">
        <v>56</v>
      </c>
      <c r="H403" s="49" t="s">
        <v>19</v>
      </c>
      <c r="I403" s="49" t="s">
        <v>1028</v>
      </c>
      <c r="J403" s="51" t="s">
        <v>1029</v>
      </c>
      <c r="K403" s="51" t="s">
        <v>2333</v>
      </c>
      <c r="L403" s="51" t="s">
        <v>2140</v>
      </c>
      <c r="M403" s="51"/>
      <c r="N403" s="51" t="s">
        <v>2334</v>
      </c>
      <c r="O403" s="51" t="s">
        <v>2335</v>
      </c>
    </row>
    <row r="404" s="6" customFormat="1" ht="35" customHeight="1" spans="1:15">
      <c r="A404" s="45">
        <v>403</v>
      </c>
      <c r="B404" s="46">
        <v>45108</v>
      </c>
      <c r="C404" s="45" t="s">
        <v>2336</v>
      </c>
      <c r="D404" s="45" t="s">
        <v>2337</v>
      </c>
      <c r="E404" s="47" t="s">
        <v>2338</v>
      </c>
      <c r="F404" s="47" t="s">
        <v>1538</v>
      </c>
      <c r="G404" s="48">
        <v>59</v>
      </c>
      <c r="H404" s="45" t="s">
        <v>19</v>
      </c>
      <c r="I404" s="45" t="s">
        <v>1028</v>
      </c>
      <c r="J404" s="47" t="s">
        <v>1029</v>
      </c>
      <c r="K404" s="47" t="s">
        <v>1988</v>
      </c>
      <c r="L404" s="47" t="s">
        <v>2140</v>
      </c>
      <c r="M404" s="47"/>
      <c r="N404" s="47" t="s">
        <v>311</v>
      </c>
      <c r="O404" s="47" t="s">
        <v>2339</v>
      </c>
    </row>
    <row r="405" s="6" customFormat="1" ht="35" customHeight="1" spans="1:15">
      <c r="A405" s="49">
        <v>404</v>
      </c>
      <c r="B405" s="50">
        <v>45078</v>
      </c>
      <c r="C405" s="49" t="s">
        <v>2340</v>
      </c>
      <c r="D405" s="49" t="s">
        <v>2341</v>
      </c>
      <c r="E405" s="51" t="s">
        <v>2342</v>
      </c>
      <c r="F405" s="51" t="s">
        <v>1383</v>
      </c>
      <c r="G405" s="52">
        <v>45</v>
      </c>
      <c r="H405" s="49" t="s">
        <v>19</v>
      </c>
      <c r="I405" s="49" t="s">
        <v>1028</v>
      </c>
      <c r="J405" s="51" t="s">
        <v>2343</v>
      </c>
      <c r="K405" s="51" t="s">
        <v>2344</v>
      </c>
      <c r="L405" s="51" t="s">
        <v>2345</v>
      </c>
      <c r="M405" s="51"/>
      <c r="N405" s="51" t="s">
        <v>2346</v>
      </c>
      <c r="O405" s="51" t="s">
        <v>2347</v>
      </c>
    </row>
    <row r="406" s="6" customFormat="1" ht="35" customHeight="1" spans="1:15">
      <c r="A406" s="45">
        <v>405</v>
      </c>
      <c r="B406" s="46">
        <v>45017</v>
      </c>
      <c r="C406" s="45" t="s">
        <v>2348</v>
      </c>
      <c r="D406" s="45" t="s">
        <v>2349</v>
      </c>
      <c r="E406" s="47" t="s">
        <v>2350</v>
      </c>
      <c r="F406" s="47" t="s">
        <v>1146</v>
      </c>
      <c r="G406" s="48">
        <v>68</v>
      </c>
      <c r="H406" s="45" t="s">
        <v>19</v>
      </c>
      <c r="I406" s="45" t="s">
        <v>1028</v>
      </c>
      <c r="J406" s="47" t="s">
        <v>1050</v>
      </c>
      <c r="K406" s="47" t="s">
        <v>2351</v>
      </c>
      <c r="L406" s="47"/>
      <c r="M406" s="47" t="s">
        <v>1085</v>
      </c>
      <c r="N406" s="47" t="s">
        <v>1085</v>
      </c>
      <c r="O406" s="47" t="s">
        <v>2352</v>
      </c>
    </row>
    <row r="407" s="6" customFormat="1" ht="35" customHeight="1" spans="1:15">
      <c r="A407" s="49">
        <v>406</v>
      </c>
      <c r="B407" s="50">
        <v>45017</v>
      </c>
      <c r="C407" s="49" t="s">
        <v>2353</v>
      </c>
      <c r="D407" s="49" t="s">
        <v>2354</v>
      </c>
      <c r="E407" s="51" t="s">
        <v>2355</v>
      </c>
      <c r="F407" s="51" t="s">
        <v>2356</v>
      </c>
      <c r="G407" s="52">
        <v>48</v>
      </c>
      <c r="H407" s="49" t="s">
        <v>19</v>
      </c>
      <c r="I407" s="49" t="s">
        <v>1028</v>
      </c>
      <c r="J407" s="51" t="s">
        <v>2357</v>
      </c>
      <c r="K407" s="51" t="s">
        <v>2358</v>
      </c>
      <c r="L407" s="51" t="s">
        <v>2359</v>
      </c>
      <c r="M407" s="51"/>
      <c r="N407" s="51" t="s">
        <v>2360</v>
      </c>
      <c r="O407" s="51" t="s">
        <v>2361</v>
      </c>
    </row>
    <row r="408" s="6" customFormat="1" ht="35" customHeight="1" spans="1:15">
      <c r="A408" s="45">
        <v>407</v>
      </c>
      <c r="B408" s="46">
        <v>44958</v>
      </c>
      <c r="C408" s="45" t="s">
        <v>2362</v>
      </c>
      <c r="D408" s="45" t="s">
        <v>2363</v>
      </c>
      <c r="E408" s="47" t="s">
        <v>2364</v>
      </c>
      <c r="F408" s="47" t="s">
        <v>2365</v>
      </c>
      <c r="G408" s="48">
        <v>49.8</v>
      </c>
      <c r="H408" s="45" t="s">
        <v>19</v>
      </c>
      <c r="I408" s="45" t="s">
        <v>1028</v>
      </c>
      <c r="J408" s="47" t="s">
        <v>1069</v>
      </c>
      <c r="K408" s="47" t="s">
        <v>2366</v>
      </c>
      <c r="L408" s="47" t="s">
        <v>2367</v>
      </c>
      <c r="M408" s="47"/>
      <c r="N408" s="47" t="s">
        <v>2367</v>
      </c>
      <c r="O408" s="47" t="s">
        <v>2368</v>
      </c>
    </row>
    <row r="409" s="6" customFormat="1" ht="35" customHeight="1" spans="1:15">
      <c r="A409" s="49">
        <v>408</v>
      </c>
      <c r="B409" s="50">
        <v>45315</v>
      </c>
      <c r="C409" s="49" t="s">
        <v>2369</v>
      </c>
      <c r="D409" s="49" t="s">
        <v>2370</v>
      </c>
      <c r="E409" s="51" t="s">
        <v>2371</v>
      </c>
      <c r="F409" s="51" t="s">
        <v>1126</v>
      </c>
      <c r="G409" s="52">
        <v>58</v>
      </c>
      <c r="H409" s="49" t="s">
        <v>19</v>
      </c>
      <c r="I409" s="49" t="s">
        <v>1028</v>
      </c>
      <c r="J409" s="51" t="s">
        <v>1029</v>
      </c>
      <c r="K409" s="51" t="s">
        <v>2372</v>
      </c>
      <c r="L409" s="51" t="s">
        <v>2115</v>
      </c>
      <c r="M409" s="51"/>
      <c r="N409" s="51" t="s">
        <v>2115</v>
      </c>
      <c r="O409" s="51" t="s">
        <v>2373</v>
      </c>
    </row>
    <row r="410" s="6" customFormat="1" ht="35" customHeight="1" spans="1:15">
      <c r="A410" s="45">
        <v>409</v>
      </c>
      <c r="B410" s="46">
        <v>45292</v>
      </c>
      <c r="C410" s="45" t="s">
        <v>2374</v>
      </c>
      <c r="D410" s="45" t="s">
        <v>2375</v>
      </c>
      <c r="E410" s="47" t="s">
        <v>2376</v>
      </c>
      <c r="F410" s="47" t="s">
        <v>1359</v>
      </c>
      <c r="G410" s="48">
        <v>45</v>
      </c>
      <c r="H410" s="45" t="s">
        <v>19</v>
      </c>
      <c r="I410" s="45" t="s">
        <v>1028</v>
      </c>
      <c r="J410" s="47" t="s">
        <v>1050</v>
      </c>
      <c r="K410" s="47" t="s">
        <v>2377</v>
      </c>
      <c r="L410" s="47" t="s">
        <v>2378</v>
      </c>
      <c r="M410" s="47"/>
      <c r="N410" s="47" t="s">
        <v>2378</v>
      </c>
      <c r="O410" s="47" t="s">
        <v>2379</v>
      </c>
    </row>
    <row r="411" s="6" customFormat="1" ht="35" customHeight="1" spans="1:15">
      <c r="A411" s="49">
        <v>410</v>
      </c>
      <c r="B411" s="50">
        <v>45292</v>
      </c>
      <c r="C411" s="49" t="s">
        <v>2380</v>
      </c>
      <c r="D411" s="49" t="s">
        <v>2381</v>
      </c>
      <c r="E411" s="51" t="s">
        <v>1682</v>
      </c>
      <c r="F411" s="51" t="s">
        <v>2382</v>
      </c>
      <c r="G411" s="52">
        <v>49</v>
      </c>
      <c r="H411" s="49" t="s">
        <v>19</v>
      </c>
      <c r="I411" s="49" t="s">
        <v>1028</v>
      </c>
      <c r="J411" s="51" t="s">
        <v>1069</v>
      </c>
      <c r="K411" s="51" t="s">
        <v>2383</v>
      </c>
      <c r="L411" s="51" t="s">
        <v>2367</v>
      </c>
      <c r="M411" s="51"/>
      <c r="N411" s="51" t="s">
        <v>2367</v>
      </c>
      <c r="O411" s="51" t="s">
        <v>2384</v>
      </c>
    </row>
    <row r="412" s="6" customFormat="1" ht="35" customHeight="1" spans="1:15">
      <c r="A412" s="45">
        <v>411</v>
      </c>
      <c r="B412" s="46">
        <v>45292</v>
      </c>
      <c r="C412" s="45" t="s">
        <v>2385</v>
      </c>
      <c r="D412" s="45" t="s">
        <v>2386</v>
      </c>
      <c r="E412" s="47" t="s">
        <v>2387</v>
      </c>
      <c r="F412" s="47" t="s">
        <v>2388</v>
      </c>
      <c r="G412" s="48">
        <v>39.8</v>
      </c>
      <c r="H412" s="45" t="s">
        <v>19</v>
      </c>
      <c r="I412" s="45" t="s">
        <v>1028</v>
      </c>
      <c r="J412" s="47" t="s">
        <v>2389</v>
      </c>
      <c r="K412" s="47" t="s">
        <v>2390</v>
      </c>
      <c r="L412" s="47"/>
      <c r="M412" s="47" t="s">
        <v>2391</v>
      </c>
      <c r="N412" s="47" t="s">
        <v>1764</v>
      </c>
      <c r="O412" s="47" t="s">
        <v>2392</v>
      </c>
    </row>
    <row r="413" s="6" customFormat="1" ht="35" customHeight="1" spans="1:15">
      <c r="A413" s="49">
        <v>412</v>
      </c>
      <c r="B413" s="50">
        <v>45292</v>
      </c>
      <c r="C413" s="49" t="s">
        <v>2393</v>
      </c>
      <c r="D413" s="49" t="s">
        <v>2394</v>
      </c>
      <c r="E413" s="51" t="s">
        <v>2395</v>
      </c>
      <c r="F413" s="51" t="s">
        <v>1359</v>
      </c>
      <c r="G413" s="52">
        <v>45</v>
      </c>
      <c r="H413" s="49" t="s">
        <v>19</v>
      </c>
      <c r="I413" s="49" t="s">
        <v>1028</v>
      </c>
      <c r="J413" s="51" t="s">
        <v>2396</v>
      </c>
      <c r="K413" s="51" t="s">
        <v>2397</v>
      </c>
      <c r="L413" s="51"/>
      <c r="M413" s="51" t="s">
        <v>2398</v>
      </c>
      <c r="N413" s="51" t="s">
        <v>2399</v>
      </c>
      <c r="O413" s="51" t="s">
        <v>2400</v>
      </c>
    </row>
    <row r="414" s="6" customFormat="1" ht="35" customHeight="1" spans="1:15">
      <c r="A414" s="45">
        <v>413</v>
      </c>
      <c r="B414" s="46">
        <v>45292</v>
      </c>
      <c r="C414" s="45" t="s">
        <v>2401</v>
      </c>
      <c r="D414" s="45" t="s">
        <v>2402</v>
      </c>
      <c r="E414" s="47" t="s">
        <v>2403</v>
      </c>
      <c r="F414" s="47" t="s">
        <v>2404</v>
      </c>
      <c r="G414" s="48">
        <v>32</v>
      </c>
      <c r="H414" s="45" t="s">
        <v>19</v>
      </c>
      <c r="I414" s="45" t="s">
        <v>1028</v>
      </c>
      <c r="J414" s="47" t="s">
        <v>1147</v>
      </c>
      <c r="K414" s="47" t="s">
        <v>2405</v>
      </c>
      <c r="L414" s="47" t="s">
        <v>2406</v>
      </c>
      <c r="M414" s="47"/>
      <c r="N414" s="47" t="s">
        <v>2406</v>
      </c>
      <c r="O414" s="47" t="s">
        <v>2407</v>
      </c>
    </row>
    <row r="415" s="6" customFormat="1" ht="35" customHeight="1" spans="1:15">
      <c r="A415" s="49">
        <v>414</v>
      </c>
      <c r="B415" s="50">
        <v>45292</v>
      </c>
      <c r="C415" s="49" t="s">
        <v>2408</v>
      </c>
      <c r="D415" s="49" t="s">
        <v>2409</v>
      </c>
      <c r="E415" s="51" t="s">
        <v>2410</v>
      </c>
      <c r="F415" s="51" t="s">
        <v>2411</v>
      </c>
      <c r="G415" s="52">
        <v>68</v>
      </c>
      <c r="H415" s="49" t="s">
        <v>19</v>
      </c>
      <c r="I415" s="49" t="s">
        <v>1028</v>
      </c>
      <c r="J415" s="51" t="s">
        <v>1420</v>
      </c>
      <c r="K415" s="51" t="s">
        <v>2412</v>
      </c>
      <c r="L415" s="51" t="s">
        <v>2115</v>
      </c>
      <c r="M415" s="51"/>
      <c r="N415" s="51" t="s">
        <v>2115</v>
      </c>
      <c r="O415" s="51" t="s">
        <v>2413</v>
      </c>
    </row>
    <row r="416" s="6" customFormat="1" ht="35" customHeight="1" spans="1:15">
      <c r="A416" s="45">
        <v>415</v>
      </c>
      <c r="B416" s="46">
        <v>45292</v>
      </c>
      <c r="C416" s="45" t="s">
        <v>2414</v>
      </c>
      <c r="D416" s="45" t="s">
        <v>2415</v>
      </c>
      <c r="E416" s="47" t="s">
        <v>2416</v>
      </c>
      <c r="F416" s="47" t="s">
        <v>2417</v>
      </c>
      <c r="G416" s="48">
        <v>49.8</v>
      </c>
      <c r="H416" s="45" t="s">
        <v>19</v>
      </c>
      <c r="I416" s="45" t="s">
        <v>1028</v>
      </c>
      <c r="J416" s="47" t="s">
        <v>1029</v>
      </c>
      <c r="K416" s="47" t="s">
        <v>2418</v>
      </c>
      <c r="L416" s="47" t="s">
        <v>1836</v>
      </c>
      <c r="M416" s="47"/>
      <c r="N416" s="47" t="s">
        <v>1836</v>
      </c>
      <c r="O416" s="47" t="s">
        <v>2419</v>
      </c>
    </row>
    <row r="417" s="6" customFormat="1" ht="35" customHeight="1" spans="1:15">
      <c r="A417" s="49">
        <v>416</v>
      </c>
      <c r="B417" s="50">
        <v>45292</v>
      </c>
      <c r="C417" s="49" t="s">
        <v>2420</v>
      </c>
      <c r="D417" s="49" t="s">
        <v>2421</v>
      </c>
      <c r="E417" s="51" t="s">
        <v>2422</v>
      </c>
      <c r="F417" s="51" t="s">
        <v>1485</v>
      </c>
      <c r="G417" s="52">
        <v>25</v>
      </c>
      <c r="H417" s="49" t="s">
        <v>19</v>
      </c>
      <c r="I417" s="49" t="s">
        <v>1028</v>
      </c>
      <c r="J417" s="51" t="s">
        <v>1029</v>
      </c>
      <c r="K417" s="51" t="s">
        <v>2423</v>
      </c>
      <c r="L417" s="51"/>
      <c r="M417" s="51" t="s">
        <v>2424</v>
      </c>
      <c r="N417" s="51" t="s">
        <v>2424</v>
      </c>
      <c r="O417" s="51" t="s">
        <v>2425</v>
      </c>
    </row>
    <row r="418" s="6" customFormat="1" ht="35" customHeight="1" spans="1:15">
      <c r="A418" s="45">
        <v>417</v>
      </c>
      <c r="B418" s="46">
        <v>45292</v>
      </c>
      <c r="C418" s="45" t="s">
        <v>2426</v>
      </c>
      <c r="D418" s="45" t="s">
        <v>2427</v>
      </c>
      <c r="E418" s="47" t="s">
        <v>2428</v>
      </c>
      <c r="F418" s="47" t="s">
        <v>2429</v>
      </c>
      <c r="G418" s="48">
        <v>48</v>
      </c>
      <c r="H418" s="45" t="s">
        <v>19</v>
      </c>
      <c r="I418" s="45" t="s">
        <v>1028</v>
      </c>
      <c r="J418" s="47" t="s">
        <v>1083</v>
      </c>
      <c r="K418" s="47" t="s">
        <v>558</v>
      </c>
      <c r="L418" s="47" t="s">
        <v>2430</v>
      </c>
      <c r="M418" s="47"/>
      <c r="N418" s="47" t="s">
        <v>2430</v>
      </c>
      <c r="O418" s="47" t="s">
        <v>2431</v>
      </c>
    </row>
    <row r="419" s="6" customFormat="1" ht="35" customHeight="1" spans="1:15">
      <c r="A419" s="49">
        <v>418</v>
      </c>
      <c r="B419" s="50">
        <v>45285</v>
      </c>
      <c r="C419" s="49" t="s">
        <v>2432</v>
      </c>
      <c r="D419" s="49" t="s">
        <v>2433</v>
      </c>
      <c r="E419" s="51" t="s">
        <v>2434</v>
      </c>
      <c r="F419" s="51" t="s">
        <v>2435</v>
      </c>
      <c r="G419" s="52">
        <v>49</v>
      </c>
      <c r="H419" s="49" t="s">
        <v>19</v>
      </c>
      <c r="I419" s="49" t="s">
        <v>1028</v>
      </c>
      <c r="J419" s="51" t="s">
        <v>1689</v>
      </c>
      <c r="K419" s="51" t="s">
        <v>2436</v>
      </c>
      <c r="L419" s="51" t="s">
        <v>2437</v>
      </c>
      <c r="M419" s="51"/>
      <c r="N419" s="51" t="s">
        <v>2437</v>
      </c>
      <c r="O419" s="51" t="s">
        <v>2438</v>
      </c>
    </row>
    <row r="420" s="6" customFormat="1" ht="35" customHeight="1" spans="1:15">
      <c r="A420" s="45">
        <v>419</v>
      </c>
      <c r="B420" s="46">
        <v>45261</v>
      </c>
      <c r="C420" s="45" t="s">
        <v>2439</v>
      </c>
      <c r="D420" s="45" t="s">
        <v>2440</v>
      </c>
      <c r="E420" s="47" t="s">
        <v>2441</v>
      </c>
      <c r="F420" s="47" t="s">
        <v>1364</v>
      </c>
      <c r="G420" s="48">
        <v>49.8</v>
      </c>
      <c r="H420" s="45" t="s">
        <v>19</v>
      </c>
      <c r="I420" s="45" t="s">
        <v>1028</v>
      </c>
      <c r="J420" s="47" t="s">
        <v>1029</v>
      </c>
      <c r="K420" s="47" t="s">
        <v>2442</v>
      </c>
      <c r="L420" s="47"/>
      <c r="M420" s="47"/>
      <c r="N420" s="47"/>
      <c r="O420" s="47" t="s">
        <v>2443</v>
      </c>
    </row>
    <row r="421" s="6" customFormat="1" ht="35" customHeight="1" spans="1:15">
      <c r="A421" s="49">
        <v>420</v>
      </c>
      <c r="B421" s="50">
        <v>45261</v>
      </c>
      <c r="C421" s="49" t="s">
        <v>2444</v>
      </c>
      <c r="D421" s="49" t="s">
        <v>2445</v>
      </c>
      <c r="E421" s="51" t="s">
        <v>2446</v>
      </c>
      <c r="F421" s="51" t="s">
        <v>1204</v>
      </c>
      <c r="G421" s="52">
        <v>38</v>
      </c>
      <c r="H421" s="49" t="s">
        <v>19</v>
      </c>
      <c r="I421" s="49" t="s">
        <v>1028</v>
      </c>
      <c r="J421" s="51" t="s">
        <v>1083</v>
      </c>
      <c r="K421" s="51" t="s">
        <v>2447</v>
      </c>
      <c r="L421" s="51"/>
      <c r="M421" s="51" t="s">
        <v>2448</v>
      </c>
      <c r="N421" s="51" t="s">
        <v>2448</v>
      </c>
      <c r="O421" s="51" t="s">
        <v>2449</v>
      </c>
    </row>
    <row r="422" s="6" customFormat="1" ht="35" customHeight="1" spans="1:15">
      <c r="A422" s="45">
        <v>421</v>
      </c>
      <c r="B422" s="46">
        <v>45231</v>
      </c>
      <c r="C422" s="45" t="s">
        <v>2450</v>
      </c>
      <c r="D422" s="45" t="s">
        <v>2451</v>
      </c>
      <c r="E422" s="47" t="s">
        <v>2452</v>
      </c>
      <c r="F422" s="47" t="s">
        <v>2453</v>
      </c>
      <c r="G422" s="48">
        <v>49.8</v>
      </c>
      <c r="H422" s="45" t="s">
        <v>19</v>
      </c>
      <c r="I422" s="45" t="s">
        <v>1028</v>
      </c>
      <c r="J422" s="47" t="s">
        <v>1050</v>
      </c>
      <c r="K422" s="47" t="s">
        <v>2454</v>
      </c>
      <c r="L422" s="47" t="s">
        <v>1836</v>
      </c>
      <c r="M422" s="47"/>
      <c r="N422" s="47" t="s">
        <v>1836</v>
      </c>
      <c r="O422" s="47" t="s">
        <v>2455</v>
      </c>
    </row>
    <row r="423" s="6" customFormat="1" ht="35" customHeight="1" spans="1:15">
      <c r="A423" s="49">
        <v>422</v>
      </c>
      <c r="B423" s="50">
        <v>45231</v>
      </c>
      <c r="C423" s="49" t="s">
        <v>2456</v>
      </c>
      <c r="D423" s="49" t="s">
        <v>2457</v>
      </c>
      <c r="E423" s="51" t="s">
        <v>2458</v>
      </c>
      <c r="F423" s="51" t="s">
        <v>2459</v>
      </c>
      <c r="G423" s="52">
        <v>49.8</v>
      </c>
      <c r="H423" s="49" t="s">
        <v>19</v>
      </c>
      <c r="I423" s="49" t="s">
        <v>1028</v>
      </c>
      <c r="J423" s="51" t="s">
        <v>2460</v>
      </c>
      <c r="K423" s="51" t="s">
        <v>2461</v>
      </c>
      <c r="L423" s="51"/>
      <c r="M423" s="51"/>
      <c r="N423" s="51" t="s">
        <v>2462</v>
      </c>
      <c r="O423" s="51" t="s">
        <v>2463</v>
      </c>
    </row>
    <row r="424" s="6" customFormat="1" ht="35" customHeight="1" spans="1:15">
      <c r="A424" s="45">
        <v>423</v>
      </c>
      <c r="B424" s="46">
        <v>45231</v>
      </c>
      <c r="C424" s="45" t="s">
        <v>2464</v>
      </c>
      <c r="D424" s="45" t="s">
        <v>2465</v>
      </c>
      <c r="E424" s="47" t="s">
        <v>2466</v>
      </c>
      <c r="F424" s="47" t="s">
        <v>2467</v>
      </c>
      <c r="G424" s="48">
        <v>58</v>
      </c>
      <c r="H424" s="45" t="s">
        <v>19</v>
      </c>
      <c r="I424" s="45" t="s">
        <v>1028</v>
      </c>
      <c r="J424" s="47" t="s">
        <v>1083</v>
      </c>
      <c r="K424" s="47" t="s">
        <v>558</v>
      </c>
      <c r="L424" s="47" t="s">
        <v>2468</v>
      </c>
      <c r="M424" s="47"/>
      <c r="N424" s="47" t="s">
        <v>2468</v>
      </c>
      <c r="O424" s="47" t="s">
        <v>2469</v>
      </c>
    </row>
    <row r="425" s="6" customFormat="1" ht="35" customHeight="1" spans="1:15">
      <c r="A425" s="49">
        <v>424</v>
      </c>
      <c r="B425" s="50">
        <v>45231</v>
      </c>
      <c r="C425" s="49" t="s">
        <v>2470</v>
      </c>
      <c r="D425" s="49" t="s">
        <v>2471</v>
      </c>
      <c r="E425" s="51" t="s">
        <v>2472</v>
      </c>
      <c r="F425" s="51" t="s">
        <v>1648</v>
      </c>
      <c r="G425" s="52">
        <v>55.8</v>
      </c>
      <c r="H425" s="49" t="s">
        <v>19</v>
      </c>
      <c r="I425" s="49" t="s">
        <v>1028</v>
      </c>
      <c r="J425" s="51" t="s">
        <v>2473</v>
      </c>
      <c r="K425" s="51" t="s">
        <v>2474</v>
      </c>
      <c r="L425" s="51" t="s">
        <v>2475</v>
      </c>
      <c r="M425" s="51"/>
      <c r="N425" s="51" t="s">
        <v>2475</v>
      </c>
      <c r="O425" s="51" t="s">
        <v>2476</v>
      </c>
    </row>
    <row r="426" s="6" customFormat="1" ht="35" customHeight="1" spans="1:15">
      <c r="A426" s="45">
        <v>425</v>
      </c>
      <c r="B426" s="46">
        <v>45231</v>
      </c>
      <c r="C426" s="45" t="s">
        <v>2477</v>
      </c>
      <c r="D426" s="45" t="s">
        <v>2478</v>
      </c>
      <c r="E426" s="47" t="s">
        <v>2479</v>
      </c>
      <c r="F426" s="47" t="s">
        <v>2480</v>
      </c>
      <c r="G426" s="48">
        <v>61.8</v>
      </c>
      <c r="H426" s="45" t="s">
        <v>19</v>
      </c>
      <c r="I426" s="45" t="s">
        <v>1028</v>
      </c>
      <c r="J426" s="47" t="s">
        <v>2481</v>
      </c>
      <c r="K426" s="47" t="s">
        <v>2482</v>
      </c>
      <c r="L426" s="47" t="s">
        <v>2483</v>
      </c>
      <c r="M426" s="47"/>
      <c r="N426" s="47" t="s">
        <v>2483</v>
      </c>
      <c r="O426" s="47" t="s">
        <v>2484</v>
      </c>
    </row>
    <row r="427" s="6" customFormat="1" ht="35" customHeight="1" spans="1:15">
      <c r="A427" s="49">
        <v>426</v>
      </c>
      <c r="B427" s="50">
        <v>45231</v>
      </c>
      <c r="C427" s="49" t="s">
        <v>2485</v>
      </c>
      <c r="D427" s="49" t="s">
        <v>2486</v>
      </c>
      <c r="E427" s="51" t="s">
        <v>2487</v>
      </c>
      <c r="F427" s="51" t="s">
        <v>2488</v>
      </c>
      <c r="G427" s="52">
        <v>56</v>
      </c>
      <c r="H427" s="49" t="s">
        <v>19</v>
      </c>
      <c r="I427" s="49" t="s">
        <v>1028</v>
      </c>
      <c r="J427" s="51" t="s">
        <v>2489</v>
      </c>
      <c r="K427" s="51" t="s">
        <v>2490</v>
      </c>
      <c r="L427" s="51" t="s">
        <v>2320</v>
      </c>
      <c r="M427" s="51"/>
      <c r="N427" s="51" t="s">
        <v>2320</v>
      </c>
      <c r="O427" s="51" t="s">
        <v>2491</v>
      </c>
    </row>
    <row r="428" s="6" customFormat="1" ht="35" customHeight="1" spans="1:15">
      <c r="A428" s="45">
        <v>427</v>
      </c>
      <c r="B428" s="46">
        <v>45200</v>
      </c>
      <c r="C428" s="45" t="s">
        <v>2492</v>
      </c>
      <c r="D428" s="45" t="s">
        <v>2493</v>
      </c>
      <c r="E428" s="47" t="s">
        <v>2494</v>
      </c>
      <c r="F428" s="47" t="s">
        <v>1683</v>
      </c>
      <c r="G428" s="48">
        <v>58</v>
      </c>
      <c r="H428" s="45" t="s">
        <v>19</v>
      </c>
      <c r="I428" s="45" t="s">
        <v>1028</v>
      </c>
      <c r="J428" s="47" t="s">
        <v>2495</v>
      </c>
      <c r="K428" s="47" t="s">
        <v>2496</v>
      </c>
      <c r="L428" s="47" t="s">
        <v>2497</v>
      </c>
      <c r="M428" s="47"/>
      <c r="N428" s="47" t="s">
        <v>2497</v>
      </c>
      <c r="O428" s="47" t="s">
        <v>2498</v>
      </c>
    </row>
    <row r="429" s="6" customFormat="1" ht="35" customHeight="1" spans="1:15">
      <c r="A429" s="49">
        <v>428</v>
      </c>
      <c r="B429" s="50">
        <v>45200</v>
      </c>
      <c r="C429" s="49" t="s">
        <v>2499</v>
      </c>
      <c r="D429" s="49" t="s">
        <v>2500</v>
      </c>
      <c r="E429" s="51" t="s">
        <v>2501</v>
      </c>
      <c r="F429" s="51" t="s">
        <v>2502</v>
      </c>
      <c r="G429" s="52">
        <v>49.8</v>
      </c>
      <c r="H429" s="49" t="s">
        <v>19</v>
      </c>
      <c r="I429" s="49" t="s">
        <v>1028</v>
      </c>
      <c r="J429" s="51" t="s">
        <v>2396</v>
      </c>
      <c r="K429" s="51" t="s">
        <v>2503</v>
      </c>
      <c r="L429" s="51" t="s">
        <v>2504</v>
      </c>
      <c r="M429" s="51"/>
      <c r="N429" s="51" t="s">
        <v>2504</v>
      </c>
      <c r="O429" s="51" t="s">
        <v>2505</v>
      </c>
    </row>
    <row r="430" s="6" customFormat="1" ht="35" customHeight="1" spans="1:15">
      <c r="A430" s="45">
        <v>429</v>
      </c>
      <c r="B430" s="46">
        <v>45200</v>
      </c>
      <c r="C430" s="45" t="s">
        <v>2506</v>
      </c>
      <c r="D430" s="45" t="s">
        <v>2507</v>
      </c>
      <c r="E430" s="47" t="s">
        <v>2508</v>
      </c>
      <c r="F430" s="47" t="s">
        <v>2509</v>
      </c>
      <c r="G430" s="48">
        <v>68</v>
      </c>
      <c r="H430" s="45" t="s">
        <v>19</v>
      </c>
      <c r="I430" s="45" t="s">
        <v>1028</v>
      </c>
      <c r="J430" s="47" t="s">
        <v>1029</v>
      </c>
      <c r="K430" s="47" t="s">
        <v>2412</v>
      </c>
      <c r="L430" s="47" t="s">
        <v>2115</v>
      </c>
      <c r="M430" s="47"/>
      <c r="N430" s="47" t="s">
        <v>2115</v>
      </c>
      <c r="O430" s="47" t="s">
        <v>2510</v>
      </c>
    </row>
    <row r="431" s="6" customFormat="1" ht="35" customHeight="1" spans="1:15">
      <c r="A431" s="49">
        <v>430</v>
      </c>
      <c r="B431" s="50">
        <v>45200</v>
      </c>
      <c r="C431" s="49" t="s">
        <v>2511</v>
      </c>
      <c r="D431" s="49" t="s">
        <v>2512</v>
      </c>
      <c r="E431" s="51" t="s">
        <v>2513</v>
      </c>
      <c r="F431" s="51" t="s">
        <v>2241</v>
      </c>
      <c r="G431" s="52">
        <v>36</v>
      </c>
      <c r="H431" s="49" t="s">
        <v>19</v>
      </c>
      <c r="I431" s="49" t="s">
        <v>1028</v>
      </c>
      <c r="J431" s="51" t="s">
        <v>1069</v>
      </c>
      <c r="K431" s="51" t="s">
        <v>45</v>
      </c>
      <c r="L431" s="51"/>
      <c r="M431" s="51"/>
      <c r="N431" s="51"/>
      <c r="O431" s="51" t="s">
        <v>2514</v>
      </c>
    </row>
    <row r="432" s="6" customFormat="1" ht="35" customHeight="1" spans="1:15">
      <c r="A432" s="45">
        <v>431</v>
      </c>
      <c r="B432" s="46">
        <v>45200</v>
      </c>
      <c r="C432" s="45" t="s">
        <v>2515</v>
      </c>
      <c r="D432" s="45" t="s">
        <v>2516</v>
      </c>
      <c r="E432" s="47" t="s">
        <v>2517</v>
      </c>
      <c r="F432" s="47" t="s">
        <v>2518</v>
      </c>
      <c r="G432" s="48">
        <v>59.8</v>
      </c>
      <c r="H432" s="45" t="s">
        <v>19</v>
      </c>
      <c r="I432" s="45" t="s">
        <v>1028</v>
      </c>
      <c r="J432" s="47" t="s">
        <v>1069</v>
      </c>
      <c r="K432" s="47" t="s">
        <v>1211</v>
      </c>
      <c r="L432" s="47" t="s">
        <v>1667</v>
      </c>
      <c r="M432" s="47"/>
      <c r="N432" s="47" t="s">
        <v>1667</v>
      </c>
      <c r="O432" s="47" t="s">
        <v>2519</v>
      </c>
    </row>
    <row r="433" s="6" customFormat="1" ht="35" customHeight="1" spans="1:15">
      <c r="A433" s="49">
        <v>432</v>
      </c>
      <c r="B433" s="50">
        <v>45200</v>
      </c>
      <c r="C433" s="49" t="s">
        <v>2520</v>
      </c>
      <c r="D433" s="49" t="s">
        <v>2521</v>
      </c>
      <c r="E433" s="51" t="s">
        <v>2522</v>
      </c>
      <c r="F433" s="51" t="s">
        <v>2523</v>
      </c>
      <c r="G433" s="52">
        <v>48</v>
      </c>
      <c r="H433" s="49" t="s">
        <v>19</v>
      </c>
      <c r="I433" s="49" t="s">
        <v>1028</v>
      </c>
      <c r="J433" s="51" t="s">
        <v>1192</v>
      </c>
      <c r="K433" s="51" t="s">
        <v>2524</v>
      </c>
      <c r="L433" s="51"/>
      <c r="M433" s="51" t="s">
        <v>910</v>
      </c>
      <c r="N433" s="51" t="s">
        <v>910</v>
      </c>
      <c r="O433" s="51" t="s">
        <v>2525</v>
      </c>
    </row>
    <row r="434" s="6" customFormat="1" ht="35" customHeight="1" spans="1:15">
      <c r="A434" s="45">
        <v>433</v>
      </c>
      <c r="B434" s="46">
        <v>45200</v>
      </c>
      <c r="C434" s="45" t="s">
        <v>2526</v>
      </c>
      <c r="D434" s="45" t="s">
        <v>2527</v>
      </c>
      <c r="E434" s="47" t="s">
        <v>2528</v>
      </c>
      <c r="F434" s="47" t="s">
        <v>2529</v>
      </c>
      <c r="G434" s="48">
        <v>48</v>
      </c>
      <c r="H434" s="45" t="s">
        <v>19</v>
      </c>
      <c r="I434" s="45" t="s">
        <v>1028</v>
      </c>
      <c r="J434" s="47" t="s">
        <v>1192</v>
      </c>
      <c r="K434" s="47" t="s">
        <v>2530</v>
      </c>
      <c r="L434" s="47"/>
      <c r="M434" s="47" t="s">
        <v>910</v>
      </c>
      <c r="N434" s="47" t="s">
        <v>910</v>
      </c>
      <c r="O434" s="47" t="s">
        <v>2531</v>
      </c>
    </row>
    <row r="435" s="6" customFormat="1" ht="35" customHeight="1" spans="1:15">
      <c r="A435" s="49">
        <v>434</v>
      </c>
      <c r="B435" s="50">
        <v>45348</v>
      </c>
      <c r="C435" s="49" t="s">
        <v>2532</v>
      </c>
      <c r="D435" s="49" t="s">
        <v>2533</v>
      </c>
      <c r="E435" s="51" t="s">
        <v>2534</v>
      </c>
      <c r="F435" s="51" t="s">
        <v>2535</v>
      </c>
      <c r="G435" s="52">
        <v>48</v>
      </c>
      <c r="H435" s="49" t="s">
        <v>19</v>
      </c>
      <c r="I435" s="49" t="s">
        <v>1028</v>
      </c>
      <c r="J435" s="51" t="s">
        <v>2489</v>
      </c>
      <c r="K435" s="51" t="s">
        <v>30</v>
      </c>
      <c r="L435" s="51" t="s">
        <v>2536</v>
      </c>
      <c r="M435" s="51"/>
      <c r="N435" s="51" t="s">
        <v>2536</v>
      </c>
      <c r="O435" s="51" t="s">
        <v>2537</v>
      </c>
    </row>
    <row r="436" s="6" customFormat="1" ht="35" customHeight="1" spans="1:15">
      <c r="A436" s="45">
        <v>435</v>
      </c>
      <c r="B436" s="46">
        <v>45259</v>
      </c>
      <c r="C436" s="45" t="s">
        <v>2538</v>
      </c>
      <c r="D436" s="45" t="s">
        <v>2539</v>
      </c>
      <c r="E436" s="47" t="s">
        <v>2540</v>
      </c>
      <c r="F436" s="47" t="s">
        <v>2541</v>
      </c>
      <c r="G436" s="48">
        <v>61.8</v>
      </c>
      <c r="H436" s="45" t="s">
        <v>19</v>
      </c>
      <c r="I436" s="45" t="s">
        <v>1028</v>
      </c>
      <c r="J436" s="47" t="s">
        <v>2542</v>
      </c>
      <c r="K436" s="47" t="s">
        <v>2543</v>
      </c>
      <c r="L436" s="47" t="s">
        <v>2544</v>
      </c>
      <c r="M436" s="47"/>
      <c r="N436" s="47" t="s">
        <v>2544</v>
      </c>
      <c r="O436" s="47" t="s">
        <v>2545</v>
      </c>
    </row>
    <row r="437" s="6" customFormat="1" ht="51.5" customHeight="1" spans="1:15">
      <c r="A437" s="49">
        <v>436</v>
      </c>
      <c r="B437" s="50">
        <v>45224</v>
      </c>
      <c r="C437" s="49" t="s">
        <v>2546</v>
      </c>
      <c r="D437" s="49" t="s">
        <v>2547</v>
      </c>
      <c r="E437" s="51" t="s">
        <v>2548</v>
      </c>
      <c r="F437" s="51" t="s">
        <v>1263</v>
      </c>
      <c r="G437" s="52">
        <v>49.8</v>
      </c>
      <c r="H437" s="49" t="s">
        <v>19</v>
      </c>
      <c r="I437" s="49" t="s">
        <v>1028</v>
      </c>
      <c r="J437" s="51" t="s">
        <v>1069</v>
      </c>
      <c r="K437" s="51" t="s">
        <v>1264</v>
      </c>
      <c r="L437" s="51"/>
      <c r="M437" s="51" t="s">
        <v>2549</v>
      </c>
      <c r="N437" s="51" t="s">
        <v>2549</v>
      </c>
      <c r="O437" s="51" t="s">
        <v>2550</v>
      </c>
    </row>
    <row r="438" s="6" customFormat="1" ht="35" customHeight="1" spans="1:15">
      <c r="A438" s="45">
        <v>437</v>
      </c>
      <c r="B438" s="46">
        <v>45216</v>
      </c>
      <c r="C438" s="45" t="s">
        <v>2551</v>
      </c>
      <c r="D438" s="45" t="s">
        <v>2552</v>
      </c>
      <c r="E438" s="47" t="s">
        <v>2553</v>
      </c>
      <c r="F438" s="47" t="s">
        <v>2488</v>
      </c>
      <c r="G438" s="48">
        <v>45</v>
      </c>
      <c r="H438" s="45" t="s">
        <v>19</v>
      </c>
      <c r="I438" s="45" t="s">
        <v>1028</v>
      </c>
      <c r="J438" s="47" t="s">
        <v>1029</v>
      </c>
      <c r="K438" s="47" t="s">
        <v>2554</v>
      </c>
      <c r="L438" s="47" t="s">
        <v>2555</v>
      </c>
      <c r="M438" s="47"/>
      <c r="N438" s="47" t="s">
        <v>2555</v>
      </c>
      <c r="O438" s="47" t="s">
        <v>2556</v>
      </c>
    </row>
    <row r="439" s="6" customFormat="1" ht="35" customHeight="1" spans="1:15">
      <c r="A439" s="49">
        <v>438</v>
      </c>
      <c r="B439" s="50">
        <v>45207</v>
      </c>
      <c r="C439" s="49" t="s">
        <v>2557</v>
      </c>
      <c r="D439" s="49" t="s">
        <v>2558</v>
      </c>
      <c r="E439" s="51" t="s">
        <v>2559</v>
      </c>
      <c r="F439" s="51" t="s">
        <v>2560</v>
      </c>
      <c r="G439" s="52">
        <v>25</v>
      </c>
      <c r="H439" s="49" t="s">
        <v>19</v>
      </c>
      <c r="I439" s="49" t="s">
        <v>1028</v>
      </c>
      <c r="J439" s="51" t="s">
        <v>1175</v>
      </c>
      <c r="K439" s="51" t="s">
        <v>2423</v>
      </c>
      <c r="L439" s="51" t="s">
        <v>2561</v>
      </c>
      <c r="M439" s="51"/>
      <c r="N439" s="51" t="s">
        <v>2561</v>
      </c>
      <c r="O439" s="51" t="s">
        <v>2562</v>
      </c>
    </row>
    <row r="440" s="6" customFormat="1" ht="35" customHeight="1" spans="1:15">
      <c r="A440" s="45">
        <v>439</v>
      </c>
      <c r="B440" s="46">
        <v>45191</v>
      </c>
      <c r="C440" s="45" t="s">
        <v>2563</v>
      </c>
      <c r="D440" s="45" t="s">
        <v>2564</v>
      </c>
      <c r="E440" s="47" t="s">
        <v>2565</v>
      </c>
      <c r="F440" s="47" t="s">
        <v>2566</v>
      </c>
      <c r="G440" s="48">
        <v>45</v>
      </c>
      <c r="H440" s="45" t="s">
        <v>19</v>
      </c>
      <c r="I440" s="45" t="s">
        <v>1028</v>
      </c>
      <c r="J440" s="47" t="s">
        <v>2567</v>
      </c>
      <c r="K440" s="47" t="s">
        <v>2568</v>
      </c>
      <c r="L440" s="47" t="s">
        <v>2569</v>
      </c>
      <c r="M440" s="47"/>
      <c r="N440" s="47" t="s">
        <v>2569</v>
      </c>
      <c r="O440" s="47" t="s">
        <v>2570</v>
      </c>
    </row>
    <row r="441" s="6" customFormat="1" ht="35" customHeight="1" spans="1:15">
      <c r="A441" s="49">
        <v>440</v>
      </c>
      <c r="B441" s="50">
        <v>45321</v>
      </c>
      <c r="C441" s="49" t="s">
        <v>2571</v>
      </c>
      <c r="D441" s="49" t="s">
        <v>2572</v>
      </c>
      <c r="E441" s="51" t="s">
        <v>2573</v>
      </c>
      <c r="F441" s="51" t="s">
        <v>1331</v>
      </c>
      <c r="G441" s="52">
        <v>28</v>
      </c>
      <c r="H441" s="49" t="s">
        <v>19</v>
      </c>
      <c r="I441" s="49" t="s">
        <v>1028</v>
      </c>
      <c r="J441" s="51" t="s">
        <v>1029</v>
      </c>
      <c r="K441" s="51" t="s">
        <v>2423</v>
      </c>
      <c r="L441" s="51"/>
      <c r="M441" s="51"/>
      <c r="N441" s="51"/>
      <c r="O441" s="51" t="s">
        <v>2574</v>
      </c>
    </row>
    <row r="442" s="6" customFormat="1" ht="35" customHeight="1" spans="1:15">
      <c r="A442" s="45">
        <v>441</v>
      </c>
      <c r="B442" s="46">
        <v>44896</v>
      </c>
      <c r="C442" s="45" t="s">
        <v>2575</v>
      </c>
      <c r="D442" s="45" t="s">
        <v>2576</v>
      </c>
      <c r="E442" s="66" t="s">
        <v>2577</v>
      </c>
      <c r="F442" s="47" t="s">
        <v>1075</v>
      </c>
      <c r="G442" s="48">
        <v>35</v>
      </c>
      <c r="H442" s="45" t="s">
        <v>19</v>
      </c>
      <c r="I442" s="45" t="s">
        <v>1028</v>
      </c>
      <c r="J442" s="47" t="s">
        <v>1029</v>
      </c>
      <c r="K442" s="47" t="s">
        <v>2423</v>
      </c>
      <c r="L442" s="47"/>
      <c r="M442" s="47" t="s">
        <v>910</v>
      </c>
      <c r="N442" s="47" t="s">
        <v>910</v>
      </c>
      <c r="O442" s="47" t="s">
        <v>2578</v>
      </c>
    </row>
    <row r="443" s="6" customFormat="1" ht="35" customHeight="1" spans="1:15">
      <c r="A443" s="49">
        <v>442</v>
      </c>
      <c r="B443" s="50">
        <v>45292</v>
      </c>
      <c r="C443" s="49" t="s">
        <v>2579</v>
      </c>
      <c r="D443" s="49" t="s">
        <v>2580</v>
      </c>
      <c r="E443" s="51" t="s">
        <v>2581</v>
      </c>
      <c r="F443" s="51" t="s">
        <v>2582</v>
      </c>
      <c r="G443" s="52">
        <v>39.8</v>
      </c>
      <c r="H443" s="49" t="s">
        <v>19</v>
      </c>
      <c r="I443" s="49" t="s">
        <v>1028</v>
      </c>
      <c r="J443" s="51" t="s">
        <v>1029</v>
      </c>
      <c r="K443" s="51" t="s">
        <v>2583</v>
      </c>
      <c r="L443" s="51"/>
      <c r="M443" s="51" t="s">
        <v>2584</v>
      </c>
      <c r="N443" s="51" t="s">
        <v>2584</v>
      </c>
      <c r="O443" s="51" t="s">
        <v>2585</v>
      </c>
    </row>
    <row r="444" s="2" customFormat="1" ht="35" customHeight="1" spans="1:15">
      <c r="A444" s="45">
        <v>443</v>
      </c>
      <c r="B444" s="46">
        <v>43191</v>
      </c>
      <c r="C444" s="45" t="s">
        <v>2586</v>
      </c>
      <c r="D444" s="45" t="s">
        <v>2587</v>
      </c>
      <c r="E444" s="47" t="s">
        <v>2588</v>
      </c>
      <c r="F444" s="47" t="s">
        <v>2589</v>
      </c>
      <c r="G444" s="48">
        <v>33</v>
      </c>
      <c r="H444" s="45" t="s">
        <v>19</v>
      </c>
      <c r="I444" s="45" t="s">
        <v>1028</v>
      </c>
      <c r="J444" s="47" t="s">
        <v>1029</v>
      </c>
      <c r="K444" s="47" t="s">
        <v>72</v>
      </c>
      <c r="L444" s="47"/>
      <c r="M444" s="47" t="s">
        <v>697</v>
      </c>
      <c r="N444" s="47" t="s">
        <v>697</v>
      </c>
      <c r="O444" s="47" t="s">
        <v>2590</v>
      </c>
    </row>
    <row r="445" s="2" customFormat="1" ht="35" customHeight="1" spans="1:15">
      <c r="A445" s="49">
        <v>444</v>
      </c>
      <c r="B445" s="50">
        <v>43009</v>
      </c>
      <c r="C445" s="49" t="s">
        <v>2591</v>
      </c>
      <c r="D445" s="49" t="s">
        <v>2592</v>
      </c>
      <c r="E445" s="51" t="s">
        <v>2593</v>
      </c>
      <c r="F445" s="51" t="s">
        <v>2566</v>
      </c>
      <c r="G445" s="52">
        <v>38</v>
      </c>
      <c r="H445" s="49" t="s">
        <v>19</v>
      </c>
      <c r="I445" s="49" t="s">
        <v>1028</v>
      </c>
      <c r="J445" s="51" t="s">
        <v>1175</v>
      </c>
      <c r="K445" s="51" t="s">
        <v>72</v>
      </c>
      <c r="L445" s="51" t="s">
        <v>1044</v>
      </c>
      <c r="M445" s="51" t="s">
        <v>1044</v>
      </c>
      <c r="N445" s="51"/>
      <c r="O445" s="51" t="s">
        <v>2594</v>
      </c>
    </row>
    <row r="446" s="6" customFormat="1" ht="35" customHeight="1" spans="1:15">
      <c r="A446" s="45">
        <v>445</v>
      </c>
      <c r="B446" s="46">
        <v>45352</v>
      </c>
      <c r="C446" s="45" t="s">
        <v>2595</v>
      </c>
      <c r="D446" s="45" t="s">
        <v>2596</v>
      </c>
      <c r="E446" s="47" t="s">
        <v>2597</v>
      </c>
      <c r="F446" s="47" t="s">
        <v>2598</v>
      </c>
      <c r="G446" s="56">
        <v>45</v>
      </c>
      <c r="H446" s="45" t="s">
        <v>19</v>
      </c>
      <c r="I446" s="45" t="s">
        <v>1028</v>
      </c>
      <c r="J446" s="47" t="s">
        <v>1133</v>
      </c>
      <c r="K446" s="47" t="s">
        <v>2599</v>
      </c>
      <c r="L446" s="47" t="s">
        <v>2600</v>
      </c>
      <c r="M446" s="47"/>
      <c r="N446" s="47" t="s">
        <v>2600</v>
      </c>
      <c r="O446" s="47" t="s">
        <v>2601</v>
      </c>
    </row>
    <row r="447" s="6" customFormat="1" ht="35" customHeight="1" spans="1:15">
      <c r="A447" s="49">
        <v>446</v>
      </c>
      <c r="B447" s="50">
        <v>45352</v>
      </c>
      <c r="C447" s="49" t="s">
        <v>2602</v>
      </c>
      <c r="D447" s="49" t="s">
        <v>2603</v>
      </c>
      <c r="E447" s="51" t="s">
        <v>2604</v>
      </c>
      <c r="F447" s="51" t="s">
        <v>1166</v>
      </c>
      <c r="G447" s="63">
        <v>45</v>
      </c>
      <c r="H447" s="49" t="s">
        <v>19</v>
      </c>
      <c r="I447" s="49" t="s">
        <v>1028</v>
      </c>
      <c r="J447" s="51" t="s">
        <v>1050</v>
      </c>
      <c r="K447" s="51" t="s">
        <v>2605</v>
      </c>
      <c r="L447" s="51"/>
      <c r="M447" s="51" t="s">
        <v>1077</v>
      </c>
      <c r="N447" s="51" t="s">
        <v>1077</v>
      </c>
      <c r="O447" s="51" t="s">
        <v>2606</v>
      </c>
    </row>
    <row r="448" s="6" customFormat="1" ht="35" customHeight="1" spans="1:15">
      <c r="A448" s="45">
        <v>447</v>
      </c>
      <c r="B448" s="46">
        <v>45352</v>
      </c>
      <c r="C448" s="45" t="s">
        <v>2607</v>
      </c>
      <c r="D448" s="45" t="s">
        <v>2608</v>
      </c>
      <c r="E448" s="47" t="s">
        <v>2609</v>
      </c>
      <c r="F448" s="47" t="s">
        <v>2610</v>
      </c>
      <c r="G448" s="56">
        <v>39.8</v>
      </c>
      <c r="H448" s="45" t="s">
        <v>19</v>
      </c>
      <c r="I448" s="45" t="s">
        <v>1028</v>
      </c>
      <c r="J448" s="47" t="s">
        <v>1029</v>
      </c>
      <c r="K448" s="47" t="s">
        <v>2611</v>
      </c>
      <c r="L448" s="47"/>
      <c r="M448" s="47"/>
      <c r="N448" s="47" t="s">
        <v>1764</v>
      </c>
      <c r="O448" s="47" t="s">
        <v>2612</v>
      </c>
    </row>
    <row r="449" s="6" customFormat="1" ht="35" customHeight="1" spans="1:15">
      <c r="A449" s="49">
        <v>448</v>
      </c>
      <c r="B449" s="50">
        <v>45352</v>
      </c>
      <c r="C449" s="49" t="s">
        <v>2613</v>
      </c>
      <c r="D449" s="49" t="s">
        <v>2614</v>
      </c>
      <c r="E449" s="51" t="s">
        <v>2615</v>
      </c>
      <c r="F449" s="51" t="s">
        <v>2616</v>
      </c>
      <c r="G449" s="63">
        <v>48</v>
      </c>
      <c r="H449" s="49" t="s">
        <v>19</v>
      </c>
      <c r="I449" s="49" t="s">
        <v>1028</v>
      </c>
      <c r="J449" s="51" t="s">
        <v>1147</v>
      </c>
      <c r="K449" s="51" t="s">
        <v>2617</v>
      </c>
      <c r="L449" s="51"/>
      <c r="M449" s="51"/>
      <c r="N449" s="51" t="s">
        <v>1486</v>
      </c>
      <c r="O449" s="51" t="s">
        <v>2618</v>
      </c>
    </row>
    <row r="450" s="6" customFormat="1" ht="35" customHeight="1" spans="1:15">
      <c r="A450" s="45">
        <v>449</v>
      </c>
      <c r="B450" s="46">
        <v>45406</v>
      </c>
      <c r="C450" s="45" t="s">
        <v>2619</v>
      </c>
      <c r="D450" s="45" t="s">
        <v>2620</v>
      </c>
      <c r="E450" s="47" t="s">
        <v>2621</v>
      </c>
      <c r="F450" s="47" t="s">
        <v>1191</v>
      </c>
      <c r="G450" s="56">
        <v>46.8</v>
      </c>
      <c r="H450" s="45" t="s">
        <v>19</v>
      </c>
      <c r="I450" s="45" t="s">
        <v>1028</v>
      </c>
      <c r="J450" s="47" t="s">
        <v>1192</v>
      </c>
      <c r="K450" s="47" t="s">
        <v>2622</v>
      </c>
      <c r="L450" s="47"/>
      <c r="M450" s="47" t="s">
        <v>1752</v>
      </c>
      <c r="N450" s="47" t="s">
        <v>1752</v>
      </c>
      <c r="O450" s="47" t="s">
        <v>2623</v>
      </c>
    </row>
    <row r="451" ht="35" customHeight="1" spans="1:15">
      <c r="A451" s="49">
        <v>450</v>
      </c>
      <c r="B451" s="50">
        <v>45408</v>
      </c>
      <c r="C451" s="49" t="s">
        <v>2624</v>
      </c>
      <c r="D451" s="49" t="s">
        <v>2625</v>
      </c>
      <c r="E451" s="51" t="s">
        <v>2626</v>
      </c>
      <c r="F451" s="51" t="s">
        <v>2208</v>
      </c>
      <c r="G451" s="63">
        <v>88</v>
      </c>
      <c r="H451" s="49" t="s">
        <v>19</v>
      </c>
      <c r="I451" s="49" t="s">
        <v>1028</v>
      </c>
      <c r="J451" s="51" t="s">
        <v>1689</v>
      </c>
      <c r="K451" s="51"/>
      <c r="L451" s="51" t="s">
        <v>2202</v>
      </c>
      <c r="M451" s="51"/>
      <c r="N451" s="51" t="s">
        <v>2202</v>
      </c>
      <c r="O451" s="51" t="s">
        <v>2627</v>
      </c>
    </row>
    <row r="452" ht="35" customHeight="1" spans="1:15">
      <c r="A452" s="45">
        <v>451</v>
      </c>
      <c r="B452" s="46">
        <v>45405</v>
      </c>
      <c r="C452" s="45" t="s">
        <v>2628</v>
      </c>
      <c r="D452" s="45" t="s">
        <v>2629</v>
      </c>
      <c r="E452" s="47" t="s">
        <v>2630</v>
      </c>
      <c r="F452" s="47" t="s">
        <v>2631</v>
      </c>
      <c r="G452" s="56">
        <v>68</v>
      </c>
      <c r="H452" s="45" t="s">
        <v>19</v>
      </c>
      <c r="I452" s="45" t="s">
        <v>1028</v>
      </c>
      <c r="J452" s="47" t="s">
        <v>1050</v>
      </c>
      <c r="K452" s="47"/>
      <c r="L452" s="47" t="s">
        <v>2115</v>
      </c>
      <c r="M452" s="47"/>
      <c r="N452" s="47" t="s">
        <v>2115</v>
      </c>
      <c r="O452" s="47" t="s">
        <v>2632</v>
      </c>
    </row>
    <row r="453" ht="35" customHeight="1" spans="1:15">
      <c r="A453" s="49">
        <v>452</v>
      </c>
      <c r="B453" s="50">
        <v>45410</v>
      </c>
      <c r="C453" s="49" t="s">
        <v>2633</v>
      </c>
      <c r="D453" s="49" t="s">
        <v>2634</v>
      </c>
      <c r="E453" s="51" t="s">
        <v>2635</v>
      </c>
      <c r="F453" s="51" t="s">
        <v>1963</v>
      </c>
      <c r="G453" s="63">
        <v>49.8</v>
      </c>
      <c r="H453" s="49" t="s">
        <v>19</v>
      </c>
      <c r="I453" s="49" t="s">
        <v>1028</v>
      </c>
      <c r="J453" s="51" t="s">
        <v>1192</v>
      </c>
      <c r="K453" s="51"/>
      <c r="L453" s="51"/>
      <c r="M453" s="51"/>
      <c r="N453" s="51"/>
      <c r="O453" s="51" t="s">
        <v>2636</v>
      </c>
    </row>
    <row r="454" ht="35" customHeight="1" spans="1:15">
      <c r="A454" s="45">
        <v>453</v>
      </c>
      <c r="B454" s="46">
        <v>45377</v>
      </c>
      <c r="C454" s="45" t="s">
        <v>2637</v>
      </c>
      <c r="D454" s="45" t="s">
        <v>2638</v>
      </c>
      <c r="E454" s="47" t="s">
        <v>2639</v>
      </c>
      <c r="F454" s="47" t="s">
        <v>2640</v>
      </c>
      <c r="G454" s="56">
        <v>45</v>
      </c>
      <c r="H454" s="45" t="s">
        <v>19</v>
      </c>
      <c r="I454" s="45" t="s">
        <v>1028</v>
      </c>
      <c r="J454" s="47" t="s">
        <v>1029</v>
      </c>
      <c r="K454" s="47"/>
      <c r="L454" s="47"/>
      <c r="M454" s="47"/>
      <c r="N454" s="47"/>
      <c r="O454" s="47" t="s">
        <v>2641</v>
      </c>
    </row>
    <row r="455" s="6" customFormat="1" ht="35" customHeight="1" spans="1:15">
      <c r="A455" s="49">
        <v>454</v>
      </c>
      <c r="B455" s="50">
        <v>45371</v>
      </c>
      <c r="C455" s="49" t="s">
        <v>2642</v>
      </c>
      <c r="D455" s="49" t="s">
        <v>2643</v>
      </c>
      <c r="E455" s="51" t="s">
        <v>2644</v>
      </c>
      <c r="F455" s="51" t="s">
        <v>2645</v>
      </c>
      <c r="G455" s="63">
        <v>38</v>
      </c>
      <c r="H455" s="49" t="s">
        <v>19</v>
      </c>
      <c r="I455" s="49" t="s">
        <v>1028</v>
      </c>
      <c r="J455" s="51" t="s">
        <v>1050</v>
      </c>
      <c r="K455" s="51"/>
      <c r="L455" s="51" t="s">
        <v>2646</v>
      </c>
      <c r="M455" s="51"/>
      <c r="N455" s="51" t="s">
        <v>2646</v>
      </c>
      <c r="O455" s="51" t="s">
        <v>2647</v>
      </c>
    </row>
    <row r="456" ht="35" customHeight="1" spans="1:16">
      <c r="A456" s="45">
        <v>455</v>
      </c>
      <c r="B456" s="46">
        <v>45410</v>
      </c>
      <c r="C456" s="45" t="s">
        <v>2648</v>
      </c>
      <c r="D456" s="45" t="s">
        <v>2649</v>
      </c>
      <c r="E456" s="47" t="s">
        <v>2650</v>
      </c>
      <c r="F456" s="47" t="s">
        <v>2651</v>
      </c>
      <c r="G456" s="56">
        <v>65</v>
      </c>
      <c r="H456" s="45" t="s">
        <v>19</v>
      </c>
      <c r="I456" s="45" t="s">
        <v>1028</v>
      </c>
      <c r="J456" s="47" t="s">
        <v>1192</v>
      </c>
      <c r="K456" s="47"/>
      <c r="L456" s="47"/>
      <c r="M456" s="47" t="s">
        <v>1077</v>
      </c>
      <c r="N456" s="47" t="s">
        <v>1077</v>
      </c>
      <c r="O456" s="47" t="s">
        <v>2652</v>
      </c>
      <c r="P456" s="39"/>
    </row>
    <row r="457" ht="35" customHeight="1" spans="1:15">
      <c r="A457" s="49">
        <v>456</v>
      </c>
      <c r="B457" s="50">
        <v>45350</v>
      </c>
      <c r="C457" s="49" t="s">
        <v>2579</v>
      </c>
      <c r="D457" s="49" t="s">
        <v>2653</v>
      </c>
      <c r="E457" s="51" t="s">
        <v>2654</v>
      </c>
      <c r="F457" s="51" t="s">
        <v>2582</v>
      </c>
      <c r="G457" s="63">
        <v>39.8</v>
      </c>
      <c r="H457" s="49" t="s">
        <v>19</v>
      </c>
      <c r="I457" s="49" t="s">
        <v>1028</v>
      </c>
      <c r="J457" s="51" t="s">
        <v>1029</v>
      </c>
      <c r="K457" s="51"/>
      <c r="L457" s="51" t="s">
        <v>1764</v>
      </c>
      <c r="M457" s="51"/>
      <c r="N457" s="51"/>
      <c r="O457" s="51" t="s">
        <v>2585</v>
      </c>
    </row>
    <row r="458" ht="35" customHeight="1" spans="1:16">
      <c r="A458" s="45">
        <v>457</v>
      </c>
      <c r="B458" s="46">
        <v>45351</v>
      </c>
      <c r="C458" s="45" t="s">
        <v>2655</v>
      </c>
      <c r="D458" s="45" t="s">
        <v>2656</v>
      </c>
      <c r="E458" s="47" t="s">
        <v>2657</v>
      </c>
      <c r="F458" s="47" t="s">
        <v>2658</v>
      </c>
      <c r="G458" s="56">
        <v>48</v>
      </c>
      <c r="H458" s="45" t="s">
        <v>19</v>
      </c>
      <c r="I458" s="45" t="s">
        <v>1028</v>
      </c>
      <c r="J458" s="47" t="s">
        <v>1069</v>
      </c>
      <c r="K458" s="47"/>
      <c r="L458" s="47"/>
      <c r="M458" s="47" t="s">
        <v>1077</v>
      </c>
      <c r="N458" s="47" t="s">
        <v>1077</v>
      </c>
      <c r="O458" s="47" t="s">
        <v>2659</v>
      </c>
      <c r="P458" s="39"/>
    </row>
    <row r="459" ht="35" customHeight="1" spans="1:15">
      <c r="A459" s="49">
        <v>458</v>
      </c>
      <c r="B459" s="50">
        <v>45408</v>
      </c>
      <c r="C459" s="49" t="s">
        <v>2660</v>
      </c>
      <c r="D459" s="49" t="s">
        <v>2661</v>
      </c>
      <c r="E459" s="51" t="s">
        <v>2662</v>
      </c>
      <c r="F459" s="51" t="s">
        <v>2663</v>
      </c>
      <c r="G459" s="63">
        <v>56</v>
      </c>
      <c r="H459" s="49" t="s">
        <v>19</v>
      </c>
      <c r="I459" s="49" t="s">
        <v>1028</v>
      </c>
      <c r="J459" s="51" t="s">
        <v>1069</v>
      </c>
      <c r="K459" s="51"/>
      <c r="L459" s="51" t="s">
        <v>2497</v>
      </c>
      <c r="M459" s="51"/>
      <c r="N459" s="51" t="s">
        <v>2497</v>
      </c>
      <c r="O459" s="51" t="s">
        <v>2664</v>
      </c>
    </row>
    <row r="460" ht="35" customHeight="1" spans="1:16">
      <c r="A460" s="45">
        <v>459</v>
      </c>
      <c r="B460" s="46">
        <v>45412</v>
      </c>
      <c r="C460" s="45" t="s">
        <v>2665</v>
      </c>
      <c r="D460" s="45" t="s">
        <v>2666</v>
      </c>
      <c r="E460" s="47" t="s">
        <v>2667</v>
      </c>
      <c r="F460" s="47" t="s">
        <v>1364</v>
      </c>
      <c r="G460" s="56">
        <v>36</v>
      </c>
      <c r="H460" s="45" t="s">
        <v>19</v>
      </c>
      <c r="I460" s="45" t="s">
        <v>1028</v>
      </c>
      <c r="J460" s="47" t="s">
        <v>1175</v>
      </c>
      <c r="K460" s="47"/>
      <c r="L460" s="47"/>
      <c r="M460" s="47"/>
      <c r="N460" s="47"/>
      <c r="O460" s="47" t="s">
        <v>2668</v>
      </c>
      <c r="P460" s="39"/>
    </row>
    <row r="461" ht="35" customHeight="1" spans="1:15">
      <c r="A461" s="49">
        <v>460</v>
      </c>
      <c r="B461" s="50">
        <v>45399</v>
      </c>
      <c r="C461" s="49" t="s">
        <v>2669</v>
      </c>
      <c r="D461" s="49" t="s">
        <v>2670</v>
      </c>
      <c r="E461" s="51" t="s">
        <v>2671</v>
      </c>
      <c r="F461" s="51" t="s">
        <v>1801</v>
      </c>
      <c r="G461" s="63">
        <v>58</v>
      </c>
      <c r="H461" s="49" t="s">
        <v>19</v>
      </c>
      <c r="I461" s="49" t="s">
        <v>1028</v>
      </c>
      <c r="J461" s="51" t="s">
        <v>1192</v>
      </c>
      <c r="K461" s="51"/>
      <c r="L461" s="51"/>
      <c r="M461" s="51" t="s">
        <v>2178</v>
      </c>
      <c r="N461" s="51" t="s">
        <v>2178</v>
      </c>
      <c r="O461" s="51" t="s">
        <v>2672</v>
      </c>
    </row>
    <row r="462" ht="35" customHeight="1" spans="1:15">
      <c r="A462" s="45">
        <v>461</v>
      </c>
      <c r="B462" s="46">
        <v>45351</v>
      </c>
      <c r="C462" s="45" t="s">
        <v>2673</v>
      </c>
      <c r="D462" s="45" t="s">
        <v>2674</v>
      </c>
      <c r="E462" s="47" t="s">
        <v>2675</v>
      </c>
      <c r="F462" s="47" t="s">
        <v>2676</v>
      </c>
      <c r="G462" s="56">
        <v>45</v>
      </c>
      <c r="H462" s="45" t="s">
        <v>19</v>
      </c>
      <c r="I462" s="45" t="s">
        <v>1028</v>
      </c>
      <c r="J462" s="47" t="s">
        <v>1050</v>
      </c>
      <c r="K462" s="47"/>
      <c r="L462" s="47" t="s">
        <v>2569</v>
      </c>
      <c r="M462" s="47"/>
      <c r="N462" s="47" t="s">
        <v>2569</v>
      </c>
      <c r="O462" s="47" t="s">
        <v>2677</v>
      </c>
    </row>
    <row r="463" s="6" customFormat="1" ht="35" customHeight="1" spans="1:15">
      <c r="A463" s="49">
        <v>462</v>
      </c>
      <c r="B463" s="50">
        <v>45441</v>
      </c>
      <c r="C463" s="49" t="s">
        <v>2678</v>
      </c>
      <c r="D463" s="49" t="s">
        <v>2679</v>
      </c>
      <c r="E463" s="51" t="s">
        <v>2680</v>
      </c>
      <c r="F463" s="51" t="s">
        <v>2681</v>
      </c>
      <c r="G463" s="49">
        <v>49.8</v>
      </c>
      <c r="H463" s="49" t="s">
        <v>19</v>
      </c>
      <c r="I463" s="49" t="s">
        <v>1028</v>
      </c>
      <c r="J463" s="51" t="s">
        <v>1689</v>
      </c>
      <c r="K463" s="51"/>
      <c r="L463" s="51"/>
      <c r="M463" s="51"/>
      <c r="N463" s="51" t="s">
        <v>2437</v>
      </c>
      <c r="O463" s="51" t="s">
        <v>2682</v>
      </c>
    </row>
    <row r="464" s="6" customFormat="1" ht="35" customHeight="1" spans="1:15">
      <c r="A464" s="45">
        <v>463</v>
      </c>
      <c r="B464" s="46">
        <v>45443</v>
      </c>
      <c r="C464" s="45" t="s">
        <v>2683</v>
      </c>
      <c r="D464" s="45" t="s">
        <v>2684</v>
      </c>
      <c r="E464" s="47" t="s">
        <v>2685</v>
      </c>
      <c r="F464" s="47" t="s">
        <v>2686</v>
      </c>
      <c r="G464" s="45">
        <v>49.8</v>
      </c>
      <c r="H464" s="45" t="s">
        <v>19</v>
      </c>
      <c r="I464" s="45" t="s">
        <v>1028</v>
      </c>
      <c r="J464" s="47" t="s">
        <v>1192</v>
      </c>
      <c r="K464" s="47"/>
      <c r="L464" s="47"/>
      <c r="M464" s="47"/>
      <c r="N464" s="47" t="s">
        <v>2236</v>
      </c>
      <c r="O464" s="47" t="s">
        <v>2687</v>
      </c>
    </row>
    <row r="465" s="6" customFormat="1" ht="35" customHeight="1" spans="1:15">
      <c r="A465" s="49">
        <v>464</v>
      </c>
      <c r="B465" s="50">
        <v>45440</v>
      </c>
      <c r="C465" s="49" t="s">
        <v>2688</v>
      </c>
      <c r="D465" s="49" t="s">
        <v>2689</v>
      </c>
      <c r="E465" s="51" t="s">
        <v>2690</v>
      </c>
      <c r="F465" s="51" t="s">
        <v>1757</v>
      </c>
      <c r="G465" s="49">
        <v>36</v>
      </c>
      <c r="H465" s="49" t="s">
        <v>19</v>
      </c>
      <c r="I465" s="49" t="s">
        <v>1028</v>
      </c>
      <c r="J465" s="51" t="s">
        <v>1192</v>
      </c>
      <c r="K465" s="51" t="s">
        <v>2691</v>
      </c>
      <c r="L465" s="51" t="s">
        <v>2692</v>
      </c>
      <c r="M465" s="51"/>
      <c r="N465" s="51" t="s">
        <v>2692</v>
      </c>
      <c r="O465" s="51" t="s">
        <v>2693</v>
      </c>
    </row>
    <row r="466" s="6" customFormat="1" ht="35" customHeight="1" spans="1:15">
      <c r="A466" s="45">
        <v>465</v>
      </c>
      <c r="B466" s="46">
        <v>45425</v>
      </c>
      <c r="C466" s="45" t="s">
        <v>2694</v>
      </c>
      <c r="D466" s="45" t="s">
        <v>2695</v>
      </c>
      <c r="E466" s="47" t="s">
        <v>2696</v>
      </c>
      <c r="F466" s="47" t="s">
        <v>2697</v>
      </c>
      <c r="G466" s="45">
        <v>56</v>
      </c>
      <c r="H466" s="45" t="s">
        <v>19</v>
      </c>
      <c r="I466" s="45" t="s">
        <v>1028</v>
      </c>
      <c r="J466" s="47" t="s">
        <v>1192</v>
      </c>
      <c r="K466" s="47" t="s">
        <v>2698</v>
      </c>
      <c r="L466" s="47"/>
      <c r="M466" s="47" t="s">
        <v>2178</v>
      </c>
      <c r="N466" s="47" t="s">
        <v>2178</v>
      </c>
      <c r="O466" s="47" t="s">
        <v>2699</v>
      </c>
    </row>
    <row r="467" s="6" customFormat="1" ht="35" customHeight="1" spans="1:15">
      <c r="A467" s="49">
        <v>466</v>
      </c>
      <c r="B467" s="50">
        <v>45463</v>
      </c>
      <c r="C467" s="49" t="s">
        <v>2700</v>
      </c>
      <c r="D467" s="49" t="s">
        <v>2701</v>
      </c>
      <c r="E467" s="51" t="s">
        <v>2702</v>
      </c>
      <c r="F467" s="51" t="s">
        <v>2703</v>
      </c>
      <c r="G467" s="63">
        <v>49.8</v>
      </c>
      <c r="H467" s="49" t="s">
        <v>19</v>
      </c>
      <c r="I467" s="49" t="s">
        <v>1028</v>
      </c>
      <c r="J467" s="51" t="s">
        <v>1050</v>
      </c>
      <c r="K467" s="51" t="s">
        <v>2704</v>
      </c>
      <c r="L467" s="51"/>
      <c r="M467" s="51"/>
      <c r="N467" s="51"/>
      <c r="O467" s="51" t="s">
        <v>2705</v>
      </c>
    </row>
    <row r="468" s="6" customFormat="1" ht="35" customHeight="1" spans="1:15">
      <c r="A468" s="45">
        <v>467</v>
      </c>
      <c r="B468" s="46">
        <v>45463</v>
      </c>
      <c r="C468" s="45" t="s">
        <v>2706</v>
      </c>
      <c r="D468" s="45" t="s">
        <v>2707</v>
      </c>
      <c r="E468" s="47" t="s">
        <v>2708</v>
      </c>
      <c r="F468" s="47" t="s">
        <v>2709</v>
      </c>
      <c r="G468" s="56">
        <v>49</v>
      </c>
      <c r="H468" s="45" t="s">
        <v>19</v>
      </c>
      <c r="I468" s="45" t="s">
        <v>1028</v>
      </c>
      <c r="J468" s="47" t="s">
        <v>1050</v>
      </c>
      <c r="K468" s="47" t="s">
        <v>2710</v>
      </c>
      <c r="L468" s="47" t="s">
        <v>2027</v>
      </c>
      <c r="M468" s="47"/>
      <c r="N468" s="47" t="s">
        <v>2027</v>
      </c>
      <c r="O468" s="47" t="s">
        <v>2711</v>
      </c>
    </row>
    <row r="469" s="6" customFormat="1" ht="35" customHeight="1" spans="1:15">
      <c r="A469" s="49">
        <v>468</v>
      </c>
      <c r="B469" s="50">
        <v>45461</v>
      </c>
      <c r="C469" s="49" t="s">
        <v>2712</v>
      </c>
      <c r="D469" s="49" t="s">
        <v>2713</v>
      </c>
      <c r="E469" s="51" t="s">
        <v>2714</v>
      </c>
      <c r="F469" s="51" t="s">
        <v>1729</v>
      </c>
      <c r="G469" s="63">
        <v>49.8</v>
      </c>
      <c r="H469" s="49" t="s">
        <v>19</v>
      </c>
      <c r="I469" s="49" t="s">
        <v>1028</v>
      </c>
      <c r="J469" s="51" t="s">
        <v>1069</v>
      </c>
      <c r="K469" s="51" t="s">
        <v>2715</v>
      </c>
      <c r="L469" s="51" t="s">
        <v>2716</v>
      </c>
      <c r="M469" s="51"/>
      <c r="N469" s="51" t="s">
        <v>2716</v>
      </c>
      <c r="O469" s="51" t="s">
        <v>2717</v>
      </c>
    </row>
    <row r="470" s="6" customFormat="1" ht="35" customHeight="1" spans="1:15">
      <c r="A470" s="45">
        <v>469</v>
      </c>
      <c r="B470" s="46">
        <v>45448</v>
      </c>
      <c r="C470" s="45" t="s">
        <v>2718</v>
      </c>
      <c r="D470" s="45" t="s">
        <v>2719</v>
      </c>
      <c r="E470" s="47" t="s">
        <v>2720</v>
      </c>
      <c r="F470" s="47" t="s">
        <v>2697</v>
      </c>
      <c r="G470" s="56">
        <v>49.8</v>
      </c>
      <c r="H470" s="45" t="s">
        <v>19</v>
      </c>
      <c r="I470" s="45" t="s">
        <v>1028</v>
      </c>
      <c r="J470" s="47" t="s">
        <v>2481</v>
      </c>
      <c r="K470" s="47" t="s">
        <v>2698</v>
      </c>
      <c r="L470" s="47" t="s">
        <v>2483</v>
      </c>
      <c r="M470" s="47"/>
      <c r="N470" s="47" t="s">
        <v>2483</v>
      </c>
      <c r="O470" s="47" t="s">
        <v>2721</v>
      </c>
    </row>
    <row r="471" s="7" customFormat="1" ht="35" customHeight="1" spans="1:16">
      <c r="A471" s="49">
        <v>470</v>
      </c>
      <c r="B471" s="50">
        <v>45484</v>
      </c>
      <c r="C471" s="49" t="s">
        <v>2722</v>
      </c>
      <c r="D471" s="49" t="s">
        <v>2723</v>
      </c>
      <c r="E471" s="51" t="s">
        <v>2724</v>
      </c>
      <c r="F471" s="51" t="s">
        <v>2725</v>
      </c>
      <c r="G471" s="63">
        <v>42</v>
      </c>
      <c r="H471" s="49" t="s">
        <v>19</v>
      </c>
      <c r="I471" s="49" t="s">
        <v>1028</v>
      </c>
      <c r="J471" s="51" t="s">
        <v>1050</v>
      </c>
      <c r="K471" s="51" t="s">
        <v>2726</v>
      </c>
      <c r="L471" s="51" t="s">
        <v>2536</v>
      </c>
      <c r="M471" s="51"/>
      <c r="N471" s="51" t="s">
        <v>2536</v>
      </c>
      <c r="O471" s="51" t="s">
        <v>2727</v>
      </c>
      <c r="P471" s="67"/>
    </row>
    <row r="472" s="7" customFormat="1" ht="35" customHeight="1" spans="1:16">
      <c r="A472" s="45">
        <v>471</v>
      </c>
      <c r="B472" s="46">
        <v>45476</v>
      </c>
      <c r="C472" s="45" t="s">
        <v>2728</v>
      </c>
      <c r="D472" s="45" t="s">
        <v>2729</v>
      </c>
      <c r="E472" s="47" t="s">
        <v>2730</v>
      </c>
      <c r="F472" s="47" t="s">
        <v>1126</v>
      </c>
      <c r="G472" s="45">
        <v>36.8</v>
      </c>
      <c r="H472" s="45" t="s">
        <v>19</v>
      </c>
      <c r="I472" s="45" t="s">
        <v>1028</v>
      </c>
      <c r="J472" s="47" t="s">
        <v>1069</v>
      </c>
      <c r="K472" s="47" t="s">
        <v>2731</v>
      </c>
      <c r="L472" s="47" t="s">
        <v>2716</v>
      </c>
      <c r="M472" s="47"/>
      <c r="N472" s="47" t="s">
        <v>2716</v>
      </c>
      <c r="O472" s="47" t="s">
        <v>2732</v>
      </c>
      <c r="P472" s="68"/>
    </row>
    <row r="473" s="6" customFormat="1" ht="35" customHeight="1" spans="1:15">
      <c r="A473" s="49">
        <v>472</v>
      </c>
      <c r="B473" s="50">
        <v>45507</v>
      </c>
      <c r="C473" s="49" t="s">
        <v>2733</v>
      </c>
      <c r="D473" s="49" t="s">
        <v>2734</v>
      </c>
      <c r="E473" s="51" t="s">
        <v>2735</v>
      </c>
      <c r="F473" s="51" t="s">
        <v>2736</v>
      </c>
      <c r="G473" s="52">
        <v>58</v>
      </c>
      <c r="H473" s="49" t="s">
        <v>19</v>
      </c>
      <c r="I473" s="49" t="s">
        <v>1028</v>
      </c>
      <c r="J473" s="51" t="s">
        <v>1069</v>
      </c>
      <c r="K473" s="51"/>
      <c r="L473" s="51"/>
      <c r="M473" s="51"/>
      <c r="N473" s="51"/>
      <c r="O473" s="51" t="s">
        <v>2737</v>
      </c>
    </row>
    <row r="474" s="6" customFormat="1" ht="35" customHeight="1" spans="1:15">
      <c r="A474" s="45">
        <v>473</v>
      </c>
      <c r="B474" s="46">
        <v>45507</v>
      </c>
      <c r="C474" s="45" t="s">
        <v>2738</v>
      </c>
      <c r="D474" s="45" t="s">
        <v>2739</v>
      </c>
      <c r="E474" s="47" t="s">
        <v>2740</v>
      </c>
      <c r="F474" s="47" t="s">
        <v>2741</v>
      </c>
      <c r="G474" s="48">
        <v>52.8</v>
      </c>
      <c r="H474" s="45" t="s">
        <v>19</v>
      </c>
      <c r="I474" s="45" t="s">
        <v>1028</v>
      </c>
      <c r="J474" s="47" t="s">
        <v>1069</v>
      </c>
      <c r="K474" s="47" t="s">
        <v>2742</v>
      </c>
      <c r="L474" s="47" t="s">
        <v>2367</v>
      </c>
      <c r="M474" s="47"/>
      <c r="N474" s="47"/>
      <c r="O474" s="47" t="s">
        <v>2743</v>
      </c>
    </row>
    <row r="475" s="8" customFormat="1" ht="35" customHeight="1" spans="1:15">
      <c r="A475" s="49">
        <v>474</v>
      </c>
      <c r="B475" s="50">
        <v>45471</v>
      </c>
      <c r="C475" s="49" t="s">
        <v>2744</v>
      </c>
      <c r="D475" s="49" t="s">
        <v>2745</v>
      </c>
      <c r="E475" s="51" t="s">
        <v>2746</v>
      </c>
      <c r="F475" s="51" t="s">
        <v>2747</v>
      </c>
      <c r="G475" s="63">
        <v>39.8</v>
      </c>
      <c r="H475" s="49" t="s">
        <v>19</v>
      </c>
      <c r="I475" s="49" t="s">
        <v>1028</v>
      </c>
      <c r="J475" s="51" t="s">
        <v>1050</v>
      </c>
      <c r="K475" s="51" t="s">
        <v>2748</v>
      </c>
      <c r="L475" s="51" t="s">
        <v>2749</v>
      </c>
      <c r="M475" s="51"/>
      <c r="N475" s="51" t="s">
        <v>2750</v>
      </c>
      <c r="O475" s="51" t="s">
        <v>2751</v>
      </c>
    </row>
    <row r="476" s="7" customFormat="1" ht="35" customHeight="1" spans="1:18">
      <c r="A476" s="45">
        <v>475</v>
      </c>
      <c r="B476" s="46">
        <v>45499</v>
      </c>
      <c r="C476" s="45" t="s">
        <v>2752</v>
      </c>
      <c r="D476" s="45" t="s">
        <v>2753</v>
      </c>
      <c r="E476" s="47" t="s">
        <v>2754</v>
      </c>
      <c r="F476" s="47" t="s">
        <v>1126</v>
      </c>
      <c r="G476" s="56">
        <v>56</v>
      </c>
      <c r="H476" s="45" t="s">
        <v>19</v>
      </c>
      <c r="I476" s="45" t="s">
        <v>1028</v>
      </c>
      <c r="J476" s="47" t="s">
        <v>1069</v>
      </c>
      <c r="K476" s="47" t="s">
        <v>1211</v>
      </c>
      <c r="L476" s="47" t="s">
        <v>2367</v>
      </c>
      <c r="M476" s="47"/>
      <c r="N476" s="47" t="s">
        <v>2367</v>
      </c>
      <c r="O476" s="47" t="s">
        <v>2755</v>
      </c>
      <c r="P476" s="67"/>
      <c r="R476" s="70"/>
    </row>
    <row r="477" s="7" customFormat="1" ht="35" customHeight="1" spans="1:18">
      <c r="A477" s="49">
        <v>476</v>
      </c>
      <c r="B477" s="50">
        <v>45499</v>
      </c>
      <c r="C477" s="49" t="s">
        <v>2756</v>
      </c>
      <c r="D477" s="49" t="s">
        <v>2757</v>
      </c>
      <c r="E477" s="51" t="s">
        <v>2758</v>
      </c>
      <c r="F477" s="51" t="s">
        <v>2759</v>
      </c>
      <c r="G477" s="63">
        <v>68</v>
      </c>
      <c r="H477" s="49" t="s">
        <v>19</v>
      </c>
      <c r="I477" s="49" t="s">
        <v>1028</v>
      </c>
      <c r="J477" s="51" t="s">
        <v>1083</v>
      </c>
      <c r="K477" s="51"/>
      <c r="L477" s="51"/>
      <c r="M477" s="51"/>
      <c r="N477" s="51"/>
      <c r="O477" s="51" t="s">
        <v>2760</v>
      </c>
      <c r="R477" s="71"/>
    </row>
    <row r="478" s="7" customFormat="1" ht="35" customHeight="1" spans="1:16">
      <c r="A478" s="45">
        <v>477</v>
      </c>
      <c r="B478" s="46">
        <v>45492</v>
      </c>
      <c r="C478" s="45" t="s">
        <v>2761</v>
      </c>
      <c r="D478" s="45" t="s">
        <v>2762</v>
      </c>
      <c r="E478" s="47" t="s">
        <v>2763</v>
      </c>
      <c r="F478" s="47" t="s">
        <v>1027</v>
      </c>
      <c r="G478" s="56">
        <v>42</v>
      </c>
      <c r="H478" s="45" t="s">
        <v>19</v>
      </c>
      <c r="I478" s="45" t="s">
        <v>1028</v>
      </c>
      <c r="J478" s="47" t="s">
        <v>1083</v>
      </c>
      <c r="K478" s="47"/>
      <c r="L478" s="47" t="s">
        <v>1874</v>
      </c>
      <c r="M478" s="47"/>
      <c r="N478" s="47"/>
      <c r="O478" s="47" t="s">
        <v>2764</v>
      </c>
      <c r="P478" s="67"/>
    </row>
    <row r="479" s="7" customFormat="1" ht="35" customHeight="1" spans="1:16">
      <c r="A479" s="49">
        <v>478</v>
      </c>
      <c r="B479" s="50">
        <v>45485</v>
      </c>
      <c r="C479" s="49" t="s">
        <v>2765</v>
      </c>
      <c r="D479" s="49" t="s">
        <v>2766</v>
      </c>
      <c r="E479" s="51" t="s">
        <v>2767</v>
      </c>
      <c r="F479" s="51" t="s">
        <v>1027</v>
      </c>
      <c r="G479" s="52">
        <v>36</v>
      </c>
      <c r="H479" s="49" t="s">
        <v>19</v>
      </c>
      <c r="I479" s="49" t="s">
        <v>1028</v>
      </c>
      <c r="J479" s="51" t="s">
        <v>1083</v>
      </c>
      <c r="K479" s="51"/>
      <c r="L479" s="51" t="s">
        <v>1874</v>
      </c>
      <c r="M479" s="51"/>
      <c r="N479" s="51"/>
      <c r="O479" s="51" t="s">
        <v>2768</v>
      </c>
      <c r="P479" s="67"/>
    </row>
    <row r="480" s="6" customFormat="1" ht="35" customHeight="1" spans="1:15">
      <c r="A480" s="45">
        <v>479</v>
      </c>
      <c r="B480" s="46">
        <v>45530</v>
      </c>
      <c r="C480" s="45" t="s">
        <v>2769</v>
      </c>
      <c r="D480" s="45" t="s">
        <v>2770</v>
      </c>
      <c r="E480" s="47" t="s">
        <v>2771</v>
      </c>
      <c r="F480" s="47" t="s">
        <v>2772</v>
      </c>
      <c r="G480" s="48">
        <v>38.9</v>
      </c>
      <c r="H480" s="45" t="s">
        <v>19</v>
      </c>
      <c r="I480" s="45" t="s">
        <v>1028</v>
      </c>
      <c r="J480" s="47" t="s">
        <v>1689</v>
      </c>
      <c r="K480" s="47"/>
      <c r="L480" s="47" t="s">
        <v>2773</v>
      </c>
      <c r="M480" s="47"/>
      <c r="N480" s="47"/>
      <c r="O480" s="47" t="s">
        <v>2774</v>
      </c>
    </row>
    <row r="481" s="6" customFormat="1" ht="35" customHeight="1" spans="1:15">
      <c r="A481" s="49">
        <v>480</v>
      </c>
      <c r="B481" s="50">
        <v>45504</v>
      </c>
      <c r="C481" s="49" t="s">
        <v>2775</v>
      </c>
      <c r="D481" s="49" t="s">
        <v>2776</v>
      </c>
      <c r="E481" s="51" t="s">
        <v>2777</v>
      </c>
      <c r="F481" s="51" t="s">
        <v>1126</v>
      </c>
      <c r="G481" s="52">
        <v>56</v>
      </c>
      <c r="H481" s="49" t="s">
        <v>19</v>
      </c>
      <c r="I481" s="49" t="s">
        <v>1028</v>
      </c>
      <c r="J481" s="51" t="s">
        <v>1069</v>
      </c>
      <c r="K481" s="51"/>
      <c r="L481" s="51"/>
      <c r="M481" s="51"/>
      <c r="N481" s="51"/>
      <c r="O481" s="51" t="s">
        <v>2778</v>
      </c>
    </row>
    <row r="482" s="6" customFormat="1" ht="35" customHeight="1" spans="1:15">
      <c r="A482" s="45">
        <v>481</v>
      </c>
      <c r="B482" s="46">
        <v>45541</v>
      </c>
      <c r="C482" s="45" t="s">
        <v>2779</v>
      </c>
      <c r="D482" s="45" t="s">
        <v>2780</v>
      </c>
      <c r="E482" s="47" t="s">
        <v>2781</v>
      </c>
      <c r="F482" s="47" t="s">
        <v>2541</v>
      </c>
      <c r="G482" s="48">
        <v>48.2</v>
      </c>
      <c r="H482" s="45" t="s">
        <v>19</v>
      </c>
      <c r="I482" s="45" t="s">
        <v>1028</v>
      </c>
      <c r="J482" s="47" t="s">
        <v>2542</v>
      </c>
      <c r="K482" s="47"/>
      <c r="L482" s="47" t="s">
        <v>2782</v>
      </c>
      <c r="M482" s="47"/>
      <c r="N482" s="47" t="s">
        <v>2782</v>
      </c>
      <c r="O482" s="47" t="s">
        <v>2783</v>
      </c>
    </row>
    <row r="483" s="6" customFormat="1" ht="35" customHeight="1" spans="1:15">
      <c r="A483" s="49">
        <v>482</v>
      </c>
      <c r="B483" s="50">
        <v>45538</v>
      </c>
      <c r="C483" s="49" t="s">
        <v>2784</v>
      </c>
      <c r="D483" s="49" t="s">
        <v>2785</v>
      </c>
      <c r="E483" s="51" t="s">
        <v>2786</v>
      </c>
      <c r="F483" s="51" t="s">
        <v>2787</v>
      </c>
      <c r="G483" s="52">
        <v>49.8</v>
      </c>
      <c r="H483" s="49" t="s">
        <v>19</v>
      </c>
      <c r="I483" s="49" t="s">
        <v>1028</v>
      </c>
      <c r="J483" s="51" t="s">
        <v>1029</v>
      </c>
      <c r="K483" s="51"/>
      <c r="L483" s="51" t="s">
        <v>2788</v>
      </c>
      <c r="M483" s="51"/>
      <c r="N483" s="51" t="s">
        <v>2788</v>
      </c>
      <c r="O483" s="51" t="s">
        <v>2789</v>
      </c>
    </row>
    <row r="484" s="6" customFormat="1" ht="35" customHeight="1" spans="1:15">
      <c r="A484" s="45">
        <v>483</v>
      </c>
      <c r="B484" s="46">
        <v>45541</v>
      </c>
      <c r="C484" s="45" t="s">
        <v>2790</v>
      </c>
      <c r="D484" s="45" t="s">
        <v>2791</v>
      </c>
      <c r="E484" s="47" t="s">
        <v>2792</v>
      </c>
      <c r="F484" s="47" t="s">
        <v>1146</v>
      </c>
      <c r="G484" s="48">
        <v>65</v>
      </c>
      <c r="H484" s="45" t="s">
        <v>19</v>
      </c>
      <c r="I484" s="45" t="s">
        <v>1028</v>
      </c>
      <c r="J484" s="47" t="s">
        <v>1147</v>
      </c>
      <c r="K484" s="47" t="s">
        <v>2793</v>
      </c>
      <c r="L484" s="47" t="s">
        <v>2794</v>
      </c>
      <c r="M484" s="47"/>
      <c r="N484" s="47"/>
      <c r="O484" s="47" t="s">
        <v>2795</v>
      </c>
    </row>
    <row r="485" s="7" customFormat="1" ht="35" customHeight="1" spans="1:16">
      <c r="A485" s="49">
        <v>484</v>
      </c>
      <c r="B485" s="50">
        <v>45564</v>
      </c>
      <c r="C485" s="49" t="s">
        <v>2796</v>
      </c>
      <c r="D485" s="49" t="s">
        <v>2797</v>
      </c>
      <c r="E485" s="51" t="s">
        <v>2798</v>
      </c>
      <c r="F485" s="51" t="s">
        <v>2120</v>
      </c>
      <c r="G485" s="52">
        <v>58</v>
      </c>
      <c r="H485" s="49" t="s">
        <v>19</v>
      </c>
      <c r="I485" s="49" t="s">
        <v>1028</v>
      </c>
      <c r="J485" s="51" t="s">
        <v>1420</v>
      </c>
      <c r="K485" s="51"/>
      <c r="L485" s="51"/>
      <c r="M485" s="51"/>
      <c r="N485" s="51"/>
      <c r="O485" s="51" t="s">
        <v>2799</v>
      </c>
      <c r="P485" s="69"/>
    </row>
    <row r="486" s="7" customFormat="1" ht="35" customHeight="1" spans="1:16">
      <c r="A486" s="45">
        <v>485</v>
      </c>
      <c r="B486" s="46">
        <v>45581</v>
      </c>
      <c r="C486" s="45" t="s">
        <v>2800</v>
      </c>
      <c r="D486" s="45" t="s">
        <v>2801</v>
      </c>
      <c r="E486" s="47" t="s">
        <v>2802</v>
      </c>
      <c r="F486" s="47" t="s">
        <v>2803</v>
      </c>
      <c r="G486" s="48">
        <v>48.8</v>
      </c>
      <c r="H486" s="45" t="s">
        <v>19</v>
      </c>
      <c r="I486" s="45" t="s">
        <v>1028</v>
      </c>
      <c r="J486" s="47" t="s">
        <v>1192</v>
      </c>
      <c r="K486" s="47" t="s">
        <v>2804</v>
      </c>
      <c r="L486" s="47" t="s">
        <v>1486</v>
      </c>
      <c r="M486" s="47"/>
      <c r="N486" s="47" t="s">
        <v>1486</v>
      </c>
      <c r="O486" s="47" t="s">
        <v>2805</v>
      </c>
      <c r="P486" s="69"/>
    </row>
    <row r="487" s="6" customFormat="1" ht="35" customHeight="1" spans="1:15">
      <c r="A487" s="49">
        <v>486</v>
      </c>
      <c r="B487" s="50">
        <v>45590</v>
      </c>
      <c r="C487" s="49" t="s">
        <v>2806</v>
      </c>
      <c r="D487" s="49" t="s">
        <v>2807</v>
      </c>
      <c r="E487" s="51" t="s">
        <v>2808</v>
      </c>
      <c r="F487" s="51" t="s">
        <v>2809</v>
      </c>
      <c r="G487" s="52">
        <v>65</v>
      </c>
      <c r="H487" s="49" t="s">
        <v>19</v>
      </c>
      <c r="I487" s="49" t="s">
        <v>1028</v>
      </c>
      <c r="J487" s="51" t="s">
        <v>1420</v>
      </c>
      <c r="K487" s="51"/>
      <c r="L487" s="51"/>
      <c r="M487" s="51"/>
      <c r="N487" s="51"/>
      <c r="O487" s="51" t="s">
        <v>2810</v>
      </c>
    </row>
    <row r="488" s="6" customFormat="1" ht="35" customHeight="1" spans="1:15">
      <c r="A488" s="45">
        <v>487</v>
      </c>
      <c r="B488" s="46">
        <v>45642</v>
      </c>
      <c r="C488" s="45" t="s">
        <v>2811</v>
      </c>
      <c r="D488" s="45" t="s">
        <v>2812</v>
      </c>
      <c r="E488" s="47" t="s">
        <v>2813</v>
      </c>
      <c r="F488" s="47" t="s">
        <v>1783</v>
      </c>
      <c r="G488" s="48">
        <v>49.8</v>
      </c>
      <c r="H488" s="45" t="s">
        <v>19</v>
      </c>
      <c r="I488" s="45" t="s">
        <v>1028</v>
      </c>
      <c r="J488" s="47" t="s">
        <v>1029</v>
      </c>
      <c r="K488" s="47"/>
      <c r="L488" s="47"/>
      <c r="M488" s="47"/>
      <c r="N488" s="47"/>
      <c r="O488" s="47" t="s">
        <v>2814</v>
      </c>
    </row>
    <row r="489" s="6" customFormat="1" ht="35" customHeight="1" spans="1:15">
      <c r="A489" s="49">
        <v>488</v>
      </c>
      <c r="B489" s="50">
        <v>45638</v>
      </c>
      <c r="C489" s="49" t="s">
        <v>2815</v>
      </c>
      <c r="D489" s="49" t="s">
        <v>2816</v>
      </c>
      <c r="E489" s="51" t="s">
        <v>2817</v>
      </c>
      <c r="F489" s="51" t="s">
        <v>2818</v>
      </c>
      <c r="G489" s="63">
        <v>45.8</v>
      </c>
      <c r="H489" s="49" t="s">
        <v>19</v>
      </c>
      <c r="I489" s="49" t="s">
        <v>1028</v>
      </c>
      <c r="J489" s="51" t="s">
        <v>1062</v>
      </c>
      <c r="K489" s="51"/>
      <c r="L489" s="51" t="s">
        <v>2504</v>
      </c>
      <c r="M489" s="51"/>
      <c r="N489" s="51" t="s">
        <v>2504</v>
      </c>
      <c r="O489" s="51" t="s">
        <v>2819</v>
      </c>
    </row>
    <row r="490" s="9" customFormat="1" ht="35" customHeight="1" spans="1:15">
      <c r="A490" s="45">
        <v>489</v>
      </c>
      <c r="B490" s="46">
        <v>45671</v>
      </c>
      <c r="C490" s="45" t="s">
        <v>2820</v>
      </c>
      <c r="D490" s="45" t="s">
        <v>2821</v>
      </c>
      <c r="E490" s="47" t="s">
        <v>2822</v>
      </c>
      <c r="F490" s="47" t="s">
        <v>2823</v>
      </c>
      <c r="G490" s="56">
        <v>49.8</v>
      </c>
      <c r="H490" s="45" t="s">
        <v>19</v>
      </c>
      <c r="I490" s="45" t="s">
        <v>1028</v>
      </c>
      <c r="J490" s="47" t="s">
        <v>1192</v>
      </c>
      <c r="K490" s="47" t="s">
        <v>2824</v>
      </c>
      <c r="L490" s="47" t="s">
        <v>2569</v>
      </c>
      <c r="M490" s="47"/>
      <c r="N490" s="47" t="s">
        <v>2569</v>
      </c>
      <c r="O490" s="47" t="s">
        <v>2825</v>
      </c>
    </row>
    <row r="491" s="9" customFormat="1" ht="35" customHeight="1" spans="1:15">
      <c r="A491" s="49">
        <v>490</v>
      </c>
      <c r="B491" s="50">
        <v>45653</v>
      </c>
      <c r="C491" s="49" t="s">
        <v>2826</v>
      </c>
      <c r="D491" s="49" t="s">
        <v>2827</v>
      </c>
      <c r="E491" s="51" t="s">
        <v>2828</v>
      </c>
      <c r="F491" s="51" t="s">
        <v>2829</v>
      </c>
      <c r="G491" s="63">
        <v>59</v>
      </c>
      <c r="H491" s="49" t="s">
        <v>19</v>
      </c>
      <c r="I491" s="49" t="s">
        <v>1028</v>
      </c>
      <c r="J491" s="51" t="s">
        <v>1069</v>
      </c>
      <c r="K491" s="51"/>
      <c r="L491" s="51"/>
      <c r="M491" s="51"/>
      <c r="N491" s="51"/>
      <c r="O491" s="51" t="s">
        <v>2830</v>
      </c>
    </row>
    <row r="492" s="9" customFormat="1" ht="35" customHeight="1" spans="1:15">
      <c r="A492" s="45">
        <v>491</v>
      </c>
      <c r="B492" s="46">
        <v>45700</v>
      </c>
      <c r="C492" s="45" t="s">
        <v>2831</v>
      </c>
      <c r="D492" s="45" t="s">
        <v>2832</v>
      </c>
      <c r="E492" s="47" t="s">
        <v>2833</v>
      </c>
      <c r="F492" s="47" t="s">
        <v>2834</v>
      </c>
      <c r="G492" s="56">
        <v>68</v>
      </c>
      <c r="H492" s="45" t="s">
        <v>19</v>
      </c>
      <c r="I492" s="45" t="s">
        <v>1028</v>
      </c>
      <c r="J492" s="47" t="s">
        <v>1147</v>
      </c>
      <c r="K492" s="47" t="s">
        <v>2835</v>
      </c>
      <c r="L492" s="47"/>
      <c r="M492" s="47"/>
      <c r="N492" s="47"/>
      <c r="O492" s="47" t="s">
        <v>2836</v>
      </c>
    </row>
    <row r="493" s="9" customFormat="1" ht="35" customHeight="1" spans="1:15">
      <c r="A493" s="49">
        <v>492</v>
      </c>
      <c r="B493" s="50">
        <v>45694</v>
      </c>
      <c r="C493" s="49" t="s">
        <v>2837</v>
      </c>
      <c r="D493" s="49" t="s">
        <v>2838</v>
      </c>
      <c r="E493" s="51" t="s">
        <v>2839</v>
      </c>
      <c r="F493" s="51" t="s">
        <v>2840</v>
      </c>
      <c r="G493" s="63">
        <v>45.8</v>
      </c>
      <c r="H493" s="49" t="s">
        <v>19</v>
      </c>
      <c r="I493" s="49" t="s">
        <v>1028</v>
      </c>
      <c r="J493" s="51" t="s">
        <v>1147</v>
      </c>
      <c r="K493" s="51" t="s">
        <v>2835</v>
      </c>
      <c r="L493" s="51"/>
      <c r="M493" s="51"/>
      <c r="N493" s="51"/>
      <c r="O493" s="51" t="s">
        <v>2841</v>
      </c>
    </row>
    <row r="494" s="9" customFormat="1" ht="35" customHeight="1" spans="1:15">
      <c r="A494" s="45">
        <v>493</v>
      </c>
      <c r="B494" s="46">
        <v>45705</v>
      </c>
      <c r="C494" s="45" t="s">
        <v>2842</v>
      </c>
      <c r="D494" s="45" t="s">
        <v>2843</v>
      </c>
      <c r="E494" s="47" t="s">
        <v>2844</v>
      </c>
      <c r="F494" s="47" t="s">
        <v>2845</v>
      </c>
      <c r="G494" s="56">
        <v>36</v>
      </c>
      <c r="H494" s="45" t="s">
        <v>19</v>
      </c>
      <c r="I494" s="45" t="s">
        <v>1028</v>
      </c>
      <c r="J494" s="47" t="s">
        <v>1192</v>
      </c>
      <c r="K494" s="47" t="s">
        <v>2835</v>
      </c>
      <c r="L494" s="47"/>
      <c r="M494" s="47"/>
      <c r="N494" s="47"/>
      <c r="O494" s="47" t="s">
        <v>2846</v>
      </c>
    </row>
    <row r="495" s="6" customFormat="1" ht="35" customHeight="1" spans="1:15">
      <c r="A495" s="49">
        <v>494</v>
      </c>
      <c r="B495" s="50">
        <v>45720</v>
      </c>
      <c r="C495" s="49" t="s">
        <v>2847</v>
      </c>
      <c r="D495" s="49" t="s">
        <v>2848</v>
      </c>
      <c r="E495" s="51" t="s">
        <v>2849</v>
      </c>
      <c r="F495" s="51" t="s">
        <v>2850</v>
      </c>
      <c r="G495" s="52">
        <v>45</v>
      </c>
      <c r="H495" s="49" t="s">
        <v>19</v>
      </c>
      <c r="I495" s="49" t="s">
        <v>1028</v>
      </c>
      <c r="J495" s="51" t="s">
        <v>1420</v>
      </c>
      <c r="K495" s="51" t="s">
        <v>30</v>
      </c>
      <c r="L495" s="51"/>
      <c r="M495" s="51"/>
      <c r="N495" s="51"/>
      <c r="O495" s="51" t="s">
        <v>2851</v>
      </c>
    </row>
    <row r="496" s="6" customFormat="1" ht="35" customHeight="1" spans="1:15">
      <c r="A496" s="45">
        <v>495</v>
      </c>
      <c r="B496" s="46">
        <v>45689</v>
      </c>
      <c r="C496" s="45" t="s">
        <v>2852</v>
      </c>
      <c r="D496" s="45" t="s">
        <v>2853</v>
      </c>
      <c r="E496" s="47" t="s">
        <v>2854</v>
      </c>
      <c r="F496" s="47" t="s">
        <v>2855</v>
      </c>
      <c r="G496" s="48">
        <v>39</v>
      </c>
      <c r="H496" s="45" t="s">
        <v>19</v>
      </c>
      <c r="I496" s="45" t="s">
        <v>1028</v>
      </c>
      <c r="J496" s="47" t="s">
        <v>1050</v>
      </c>
      <c r="K496" s="47"/>
      <c r="L496" s="47"/>
      <c r="M496" s="47"/>
      <c r="N496" s="47"/>
      <c r="O496" s="47" t="s">
        <v>2856</v>
      </c>
    </row>
    <row r="497" s="6" customFormat="1" ht="18.5" customHeight="1" spans="1:15">
      <c r="A497" s="49">
        <v>496</v>
      </c>
      <c r="B497" s="50">
        <v>45689</v>
      </c>
      <c r="C497" s="49" t="s">
        <v>2857</v>
      </c>
      <c r="D497" s="49" t="s">
        <v>2858</v>
      </c>
      <c r="E497" s="51" t="s">
        <v>2859</v>
      </c>
      <c r="F497" s="51" t="s">
        <v>2860</v>
      </c>
      <c r="G497" s="52">
        <v>68</v>
      </c>
      <c r="H497" s="49" t="s">
        <v>19</v>
      </c>
      <c r="I497" s="49" t="s">
        <v>1028</v>
      </c>
      <c r="J497" s="51" t="s">
        <v>1029</v>
      </c>
      <c r="K497" s="51"/>
      <c r="L497" s="51"/>
      <c r="M497" s="51"/>
      <c r="N497" s="51"/>
      <c r="O497" s="51"/>
    </row>
    <row r="498" s="10" customFormat="1" ht="35" customHeight="1" spans="1:15">
      <c r="A498" s="45">
        <v>497</v>
      </c>
      <c r="B498" s="46">
        <v>45721</v>
      </c>
      <c r="C498" s="45" t="s">
        <v>2861</v>
      </c>
      <c r="D498" s="45" t="s">
        <v>2862</v>
      </c>
      <c r="E498" s="47" t="s">
        <v>1119</v>
      </c>
      <c r="F498" s="47" t="s">
        <v>2863</v>
      </c>
      <c r="G498" s="56">
        <v>49</v>
      </c>
      <c r="H498" s="45" t="s">
        <v>19</v>
      </c>
      <c r="I498" s="45" t="s">
        <v>1028</v>
      </c>
      <c r="J498" s="47" t="s">
        <v>1050</v>
      </c>
      <c r="K498" s="47"/>
      <c r="L498" s="47"/>
      <c r="M498" s="47"/>
      <c r="N498" s="47"/>
      <c r="O498" s="47" t="s">
        <v>2864</v>
      </c>
    </row>
    <row r="499" s="10" customFormat="1" ht="18.5" customHeight="1" spans="1:15">
      <c r="A499" s="49">
        <v>498</v>
      </c>
      <c r="B499" s="50">
        <v>45727</v>
      </c>
      <c r="C499" s="49" t="s">
        <v>2865</v>
      </c>
      <c r="D499" s="49" t="s">
        <v>2866</v>
      </c>
      <c r="E499" s="51" t="s">
        <v>2867</v>
      </c>
      <c r="F499" s="51" t="s">
        <v>2868</v>
      </c>
      <c r="G499" s="63">
        <v>56</v>
      </c>
      <c r="H499" s="49" t="s">
        <v>19</v>
      </c>
      <c r="I499" s="49" t="s">
        <v>1028</v>
      </c>
      <c r="J499" s="51" t="s">
        <v>1069</v>
      </c>
      <c r="K499" s="51"/>
      <c r="L499" s="51"/>
      <c r="M499" s="51"/>
      <c r="N499" s="51"/>
      <c r="O499" s="51"/>
    </row>
    <row r="500" s="10" customFormat="1" ht="35" customHeight="1" spans="1:15">
      <c r="A500" s="45">
        <v>499</v>
      </c>
      <c r="B500" s="46">
        <v>45720</v>
      </c>
      <c r="C500" s="45" t="s">
        <v>2869</v>
      </c>
      <c r="D500" s="45" t="s">
        <v>2870</v>
      </c>
      <c r="E500" s="47" t="s">
        <v>1986</v>
      </c>
      <c r="F500" s="47" t="s">
        <v>1027</v>
      </c>
      <c r="G500" s="56">
        <v>46.8</v>
      </c>
      <c r="H500" s="45" t="s">
        <v>19</v>
      </c>
      <c r="I500" s="45" t="s">
        <v>1028</v>
      </c>
      <c r="J500" s="47" t="s">
        <v>1029</v>
      </c>
      <c r="K500" s="47"/>
      <c r="L500" s="47"/>
      <c r="M500" s="47"/>
      <c r="N500" s="47"/>
      <c r="O500" s="47" t="s">
        <v>2871</v>
      </c>
    </row>
    <row r="501" s="11" customFormat="1" ht="35" customHeight="1" spans="1:15">
      <c r="A501" s="49">
        <v>500</v>
      </c>
      <c r="B501" s="50">
        <v>44166</v>
      </c>
      <c r="C501" s="49" t="s">
        <v>2872</v>
      </c>
      <c r="D501" s="49" t="s">
        <v>2873</v>
      </c>
      <c r="E501" s="51" t="s">
        <v>2874</v>
      </c>
      <c r="F501" s="51" t="s">
        <v>183</v>
      </c>
      <c r="G501" s="52">
        <v>59.8</v>
      </c>
      <c r="H501" s="49" t="s">
        <v>19</v>
      </c>
      <c r="I501" s="49" t="s">
        <v>2875</v>
      </c>
      <c r="J501" s="51" t="s">
        <v>2876</v>
      </c>
      <c r="K501" s="51" t="s">
        <v>72</v>
      </c>
      <c r="L501" s="51" t="s">
        <v>2877</v>
      </c>
      <c r="M501" s="51"/>
      <c r="N501" s="51"/>
      <c r="O501" s="51" t="s">
        <v>2878</v>
      </c>
    </row>
    <row r="502" s="11" customFormat="1" ht="35" customHeight="1" spans="1:15">
      <c r="A502" s="45">
        <v>501</v>
      </c>
      <c r="B502" s="46">
        <v>44713</v>
      </c>
      <c r="C502" s="45" t="s">
        <v>2879</v>
      </c>
      <c r="D502" s="45" t="s">
        <v>2880</v>
      </c>
      <c r="E502" s="47" t="s">
        <v>2881</v>
      </c>
      <c r="F502" s="47" t="s">
        <v>2167</v>
      </c>
      <c r="G502" s="48">
        <v>48</v>
      </c>
      <c r="H502" s="45" t="s">
        <v>19</v>
      </c>
      <c r="I502" s="45" t="s">
        <v>2875</v>
      </c>
      <c r="J502" s="47" t="s">
        <v>2876</v>
      </c>
      <c r="K502" s="47" t="s">
        <v>2882</v>
      </c>
      <c r="L502" s="47"/>
      <c r="M502" s="47" t="s">
        <v>2883</v>
      </c>
      <c r="N502" s="47" t="s">
        <v>2883</v>
      </c>
      <c r="O502" s="47" t="s">
        <v>2884</v>
      </c>
    </row>
    <row r="503" s="11" customFormat="1" ht="35" customHeight="1" spans="1:15">
      <c r="A503" s="49">
        <v>502</v>
      </c>
      <c r="B503" s="50">
        <v>44682</v>
      </c>
      <c r="C503" s="49" t="s">
        <v>2885</v>
      </c>
      <c r="D503" s="49" t="s">
        <v>2886</v>
      </c>
      <c r="E503" s="51" t="s">
        <v>2887</v>
      </c>
      <c r="F503" s="51" t="s">
        <v>183</v>
      </c>
      <c r="G503" s="52">
        <v>68</v>
      </c>
      <c r="H503" s="49" t="s">
        <v>19</v>
      </c>
      <c r="I503" s="49" t="s">
        <v>2875</v>
      </c>
      <c r="J503" s="51" t="s">
        <v>2888</v>
      </c>
      <c r="K503" s="51"/>
      <c r="L503" s="51"/>
      <c r="M503" s="51"/>
      <c r="N503" s="51"/>
      <c r="O503" s="51" t="s">
        <v>2889</v>
      </c>
    </row>
    <row r="504" s="11" customFormat="1" ht="35" customHeight="1" spans="1:15">
      <c r="A504" s="45">
        <v>503</v>
      </c>
      <c r="B504" s="46">
        <v>42499</v>
      </c>
      <c r="C504" s="45" t="s">
        <v>2890</v>
      </c>
      <c r="D504" s="45" t="s">
        <v>2891</v>
      </c>
      <c r="E504" s="47" t="s">
        <v>2892</v>
      </c>
      <c r="F504" s="47" t="s">
        <v>2893</v>
      </c>
      <c r="G504" s="48">
        <v>35</v>
      </c>
      <c r="H504" s="45" t="s">
        <v>19</v>
      </c>
      <c r="I504" s="45" t="s">
        <v>2875</v>
      </c>
      <c r="J504" s="47" t="s">
        <v>2888</v>
      </c>
      <c r="K504" s="47" t="s">
        <v>177</v>
      </c>
      <c r="L504" s="47"/>
      <c r="M504" s="47" t="s">
        <v>99</v>
      </c>
      <c r="N504" s="47"/>
      <c r="O504" s="47" t="s">
        <v>2894</v>
      </c>
    </row>
    <row r="505" s="11" customFormat="1" ht="35" customHeight="1" spans="1:15">
      <c r="A505" s="49">
        <v>504</v>
      </c>
      <c r="B505" s="50">
        <v>44531</v>
      </c>
      <c r="C505" s="49" t="s">
        <v>2895</v>
      </c>
      <c r="D505" s="49" t="s">
        <v>2896</v>
      </c>
      <c r="E505" s="51" t="s">
        <v>2897</v>
      </c>
      <c r="F505" s="51" t="s">
        <v>183</v>
      </c>
      <c r="G505" s="52">
        <v>52</v>
      </c>
      <c r="H505" s="49" t="s">
        <v>19</v>
      </c>
      <c r="I505" s="49" t="s">
        <v>2875</v>
      </c>
      <c r="J505" s="51" t="s">
        <v>2888</v>
      </c>
      <c r="K505" s="51"/>
      <c r="L505" s="51"/>
      <c r="M505" s="51"/>
      <c r="N505" s="51"/>
      <c r="O505" s="51" t="s">
        <v>2898</v>
      </c>
    </row>
    <row r="506" s="11" customFormat="1" ht="35" customHeight="1" spans="1:15">
      <c r="A506" s="45">
        <v>505</v>
      </c>
      <c r="B506" s="46">
        <v>44256</v>
      </c>
      <c r="C506" s="45" t="s">
        <v>2899</v>
      </c>
      <c r="D506" s="45" t="s">
        <v>2900</v>
      </c>
      <c r="E506" s="47" t="s">
        <v>2901</v>
      </c>
      <c r="F506" s="47" t="s">
        <v>183</v>
      </c>
      <c r="G506" s="48">
        <v>52</v>
      </c>
      <c r="H506" s="45" t="s">
        <v>19</v>
      </c>
      <c r="I506" s="45" t="s">
        <v>2875</v>
      </c>
      <c r="J506" s="47" t="s">
        <v>2888</v>
      </c>
      <c r="K506" s="47"/>
      <c r="L506" s="47"/>
      <c r="M506" s="47"/>
      <c r="N506" s="47"/>
      <c r="O506" s="47" t="s">
        <v>2902</v>
      </c>
    </row>
    <row r="507" s="11" customFormat="1" ht="35" customHeight="1" spans="1:15">
      <c r="A507" s="49">
        <v>506</v>
      </c>
      <c r="B507" s="50">
        <v>44256</v>
      </c>
      <c r="C507" s="49" t="s">
        <v>2903</v>
      </c>
      <c r="D507" s="49" t="s">
        <v>2904</v>
      </c>
      <c r="E507" s="51" t="s">
        <v>2905</v>
      </c>
      <c r="F507" s="51" t="s">
        <v>183</v>
      </c>
      <c r="G507" s="52">
        <v>59.8</v>
      </c>
      <c r="H507" s="49" t="s">
        <v>19</v>
      </c>
      <c r="I507" s="49" t="s">
        <v>2875</v>
      </c>
      <c r="J507" s="51" t="s">
        <v>2888</v>
      </c>
      <c r="K507" s="51"/>
      <c r="L507" s="51"/>
      <c r="M507" s="51"/>
      <c r="N507" s="51"/>
      <c r="O507" s="51" t="s">
        <v>2906</v>
      </c>
    </row>
    <row r="508" s="11" customFormat="1" ht="35" customHeight="1" spans="1:15">
      <c r="A508" s="45">
        <v>507</v>
      </c>
      <c r="B508" s="46">
        <v>44166</v>
      </c>
      <c r="C508" s="45" t="s">
        <v>2907</v>
      </c>
      <c r="D508" s="45" t="s">
        <v>2908</v>
      </c>
      <c r="E508" s="47" t="s">
        <v>2909</v>
      </c>
      <c r="F508" s="47" t="s">
        <v>183</v>
      </c>
      <c r="G508" s="48">
        <v>58.8</v>
      </c>
      <c r="H508" s="45" t="s">
        <v>19</v>
      </c>
      <c r="I508" s="45" t="s">
        <v>2875</v>
      </c>
      <c r="J508" s="47" t="s">
        <v>2888</v>
      </c>
      <c r="K508" s="47"/>
      <c r="L508" s="47"/>
      <c r="M508" s="47"/>
      <c r="N508" s="47"/>
      <c r="O508" s="47" t="s">
        <v>2910</v>
      </c>
    </row>
    <row r="509" s="11" customFormat="1" ht="35" customHeight="1" spans="1:15">
      <c r="A509" s="49">
        <v>508</v>
      </c>
      <c r="B509" s="50">
        <v>44166</v>
      </c>
      <c r="C509" s="49" t="s">
        <v>2911</v>
      </c>
      <c r="D509" s="49" t="s">
        <v>2912</v>
      </c>
      <c r="E509" s="51" t="s">
        <v>2913</v>
      </c>
      <c r="F509" s="51" t="s">
        <v>183</v>
      </c>
      <c r="G509" s="52">
        <v>59.8</v>
      </c>
      <c r="H509" s="49" t="s">
        <v>19</v>
      </c>
      <c r="I509" s="49" t="s">
        <v>2875</v>
      </c>
      <c r="J509" s="51" t="s">
        <v>2888</v>
      </c>
      <c r="K509" s="51"/>
      <c r="L509" s="51"/>
      <c r="M509" s="51"/>
      <c r="N509" s="51"/>
      <c r="O509" s="51" t="s">
        <v>2914</v>
      </c>
    </row>
    <row r="510" s="11" customFormat="1" ht="35" customHeight="1" spans="1:15">
      <c r="A510" s="45">
        <v>509</v>
      </c>
      <c r="B510" s="46">
        <v>44166</v>
      </c>
      <c r="C510" s="45" t="s">
        <v>2915</v>
      </c>
      <c r="D510" s="45" t="s">
        <v>2916</v>
      </c>
      <c r="E510" s="47" t="s">
        <v>2917</v>
      </c>
      <c r="F510" s="47" t="s">
        <v>183</v>
      </c>
      <c r="G510" s="48">
        <v>59.8</v>
      </c>
      <c r="H510" s="45" t="s">
        <v>19</v>
      </c>
      <c r="I510" s="45" t="s">
        <v>2875</v>
      </c>
      <c r="J510" s="47" t="s">
        <v>2888</v>
      </c>
      <c r="K510" s="47"/>
      <c r="L510" s="47"/>
      <c r="M510" s="47"/>
      <c r="N510" s="47"/>
      <c r="O510" s="47" t="s">
        <v>2918</v>
      </c>
    </row>
    <row r="511" s="11" customFormat="1" ht="35" customHeight="1" spans="1:15">
      <c r="A511" s="49">
        <v>510</v>
      </c>
      <c r="B511" s="50">
        <v>42917</v>
      </c>
      <c r="C511" s="49" t="s">
        <v>2919</v>
      </c>
      <c r="D511" s="49" t="s">
        <v>2920</v>
      </c>
      <c r="E511" s="51" t="s">
        <v>2921</v>
      </c>
      <c r="F511" s="51" t="s">
        <v>2922</v>
      </c>
      <c r="G511" s="52">
        <v>35</v>
      </c>
      <c r="H511" s="49" t="s">
        <v>19</v>
      </c>
      <c r="I511" s="49" t="s">
        <v>2875</v>
      </c>
      <c r="J511" s="51" t="s">
        <v>2888</v>
      </c>
      <c r="K511" s="51" t="s">
        <v>424</v>
      </c>
      <c r="L511" s="51"/>
      <c r="M511" s="51" t="s">
        <v>223</v>
      </c>
      <c r="N511" s="51" t="s">
        <v>223</v>
      </c>
      <c r="O511" s="51" t="s">
        <v>2923</v>
      </c>
    </row>
    <row r="512" s="11" customFormat="1" ht="35" customHeight="1" spans="1:15">
      <c r="A512" s="45">
        <v>511</v>
      </c>
      <c r="B512" s="46">
        <v>40878</v>
      </c>
      <c r="C512" s="45" t="s">
        <v>2924</v>
      </c>
      <c r="D512" s="57" t="s">
        <v>2925</v>
      </c>
      <c r="E512" s="47" t="s">
        <v>2926</v>
      </c>
      <c r="F512" s="54" t="s">
        <v>2927</v>
      </c>
      <c r="G512" s="48">
        <v>13.2</v>
      </c>
      <c r="H512" s="45" t="s">
        <v>19</v>
      </c>
      <c r="I512" s="45" t="s">
        <v>2875</v>
      </c>
      <c r="J512" s="47" t="s">
        <v>2888</v>
      </c>
      <c r="K512" s="47" t="s">
        <v>672</v>
      </c>
      <c r="L512" s="47" t="s">
        <v>2928</v>
      </c>
      <c r="M512" s="47"/>
      <c r="N512" s="47"/>
      <c r="O512" s="47" t="s">
        <v>2929</v>
      </c>
    </row>
    <row r="513" s="8" customFormat="1" ht="35" customHeight="1" spans="1:15">
      <c r="A513" s="49">
        <v>512</v>
      </c>
      <c r="B513" s="50">
        <v>45471</v>
      </c>
      <c r="C513" s="49" t="s">
        <v>2744</v>
      </c>
      <c r="D513" s="49" t="s">
        <v>2930</v>
      </c>
      <c r="E513" s="51" t="s">
        <v>2746</v>
      </c>
      <c r="F513" s="51" t="s">
        <v>2747</v>
      </c>
      <c r="G513" s="63">
        <v>39.8</v>
      </c>
      <c r="H513" s="49" t="s">
        <v>19</v>
      </c>
      <c r="I513" s="49" t="s">
        <v>2875</v>
      </c>
      <c r="J513" s="51" t="s">
        <v>2888</v>
      </c>
      <c r="K513" s="51" t="s">
        <v>2931</v>
      </c>
      <c r="L513" s="51"/>
      <c r="M513" s="51"/>
      <c r="N513" s="51" t="s">
        <v>2932</v>
      </c>
      <c r="O513" s="51" t="s">
        <v>2751</v>
      </c>
    </row>
    <row r="514" s="8" customFormat="1" ht="35" customHeight="1" spans="1:15">
      <c r="A514" s="45">
        <v>513</v>
      </c>
      <c r="B514" s="46">
        <v>45594</v>
      </c>
      <c r="C514" s="45" t="s">
        <v>2933</v>
      </c>
      <c r="D514" s="45" t="s">
        <v>2934</v>
      </c>
      <c r="E514" s="47" t="s">
        <v>2935</v>
      </c>
      <c r="F514" s="47" t="s">
        <v>2936</v>
      </c>
      <c r="G514" s="56">
        <v>35</v>
      </c>
      <c r="H514" s="45" t="s">
        <v>19</v>
      </c>
      <c r="I514" s="45" t="s">
        <v>2875</v>
      </c>
      <c r="J514" s="47" t="s">
        <v>2888</v>
      </c>
      <c r="K514" s="47" t="s">
        <v>2937</v>
      </c>
      <c r="L514" s="47"/>
      <c r="M514" s="47" t="s">
        <v>2938</v>
      </c>
      <c r="N514" s="47" t="s">
        <v>2938</v>
      </c>
      <c r="O514" s="47" t="s">
        <v>2939</v>
      </c>
    </row>
    <row r="515" s="12" customFormat="1" ht="35" customHeight="1" spans="1:16">
      <c r="A515" s="49">
        <v>514</v>
      </c>
      <c r="B515" s="50">
        <v>40402</v>
      </c>
      <c r="C515" s="58" t="s">
        <v>2940</v>
      </c>
      <c r="D515" s="58" t="s">
        <v>2941</v>
      </c>
      <c r="E515" s="51" t="s">
        <v>2942</v>
      </c>
      <c r="F515" s="51" t="s">
        <v>2943</v>
      </c>
      <c r="G515" s="52">
        <v>22.8</v>
      </c>
      <c r="H515" s="49" t="s">
        <v>2944</v>
      </c>
      <c r="I515" s="49" t="s">
        <v>2945</v>
      </c>
      <c r="J515" s="51" t="s">
        <v>2946</v>
      </c>
      <c r="K515" s="51" t="s">
        <v>2947</v>
      </c>
      <c r="L515" s="51"/>
      <c r="M515" s="51"/>
      <c r="N515" s="51" t="s">
        <v>558</v>
      </c>
      <c r="O515" s="51" t="s">
        <v>2948</v>
      </c>
      <c r="P515" s="72"/>
    </row>
    <row r="516" s="12" customFormat="1" ht="35" customHeight="1" spans="1:16">
      <c r="A516" s="45">
        <v>515</v>
      </c>
      <c r="B516" s="46">
        <v>41827</v>
      </c>
      <c r="C516" s="45" t="s">
        <v>2949</v>
      </c>
      <c r="D516" s="45" t="s">
        <v>2950</v>
      </c>
      <c r="E516" s="54" t="s">
        <v>2951</v>
      </c>
      <c r="F516" s="47" t="s">
        <v>2952</v>
      </c>
      <c r="G516" s="48">
        <v>36</v>
      </c>
      <c r="H516" s="45" t="s">
        <v>2944</v>
      </c>
      <c r="I516" s="45" t="s">
        <v>2945</v>
      </c>
      <c r="J516" s="47" t="s">
        <v>2953</v>
      </c>
      <c r="K516" s="47" t="s">
        <v>72</v>
      </c>
      <c r="L516" s="47" t="s">
        <v>2954</v>
      </c>
      <c r="M516" s="47"/>
      <c r="N516" s="47" t="s">
        <v>2954</v>
      </c>
      <c r="O516" s="47" t="s">
        <v>2955</v>
      </c>
      <c r="P516" s="72"/>
    </row>
    <row r="517" s="12" customFormat="1" ht="35" customHeight="1" spans="1:16">
      <c r="A517" s="49">
        <v>516</v>
      </c>
      <c r="B517" s="50">
        <v>42187</v>
      </c>
      <c r="C517" s="49" t="s">
        <v>2956</v>
      </c>
      <c r="D517" s="49" t="s">
        <v>2957</v>
      </c>
      <c r="E517" s="51" t="s">
        <v>2958</v>
      </c>
      <c r="F517" s="51" t="s">
        <v>2959</v>
      </c>
      <c r="G517" s="52">
        <v>38</v>
      </c>
      <c r="H517" s="49" t="s">
        <v>2944</v>
      </c>
      <c r="I517" s="49" t="s">
        <v>2945</v>
      </c>
      <c r="J517" s="51" t="s">
        <v>2946</v>
      </c>
      <c r="K517" s="51" t="s">
        <v>481</v>
      </c>
      <c r="L517" s="51" t="s">
        <v>852</v>
      </c>
      <c r="M517" s="51"/>
      <c r="N517" s="51" t="s">
        <v>852</v>
      </c>
      <c r="O517" s="51" t="s">
        <v>2960</v>
      </c>
      <c r="P517" s="72"/>
    </row>
    <row r="518" s="12" customFormat="1" ht="35" customHeight="1" spans="1:16">
      <c r="A518" s="45">
        <v>517</v>
      </c>
      <c r="B518" s="46">
        <v>42223</v>
      </c>
      <c r="C518" s="45" t="s">
        <v>2961</v>
      </c>
      <c r="D518" s="45" t="s">
        <v>2962</v>
      </c>
      <c r="E518" s="47" t="s">
        <v>2963</v>
      </c>
      <c r="F518" s="47" t="s">
        <v>2964</v>
      </c>
      <c r="G518" s="48">
        <v>35</v>
      </c>
      <c r="H518" s="45" t="s">
        <v>2944</v>
      </c>
      <c r="I518" s="45" t="s">
        <v>2945</v>
      </c>
      <c r="J518" s="47" t="s">
        <v>2946</v>
      </c>
      <c r="K518" s="47" t="s">
        <v>851</v>
      </c>
      <c r="L518" s="47" t="s">
        <v>852</v>
      </c>
      <c r="M518" s="47"/>
      <c r="N518" s="47" t="s">
        <v>852</v>
      </c>
      <c r="O518" s="47" t="s">
        <v>2965</v>
      </c>
      <c r="P518" s="72"/>
    </row>
    <row r="519" s="12" customFormat="1" ht="35" customHeight="1" spans="1:16">
      <c r="A519" s="49">
        <v>518</v>
      </c>
      <c r="B519" s="50">
        <v>42223</v>
      </c>
      <c r="C519" s="49" t="s">
        <v>2966</v>
      </c>
      <c r="D519" s="49" t="s">
        <v>2967</v>
      </c>
      <c r="E519" s="51" t="s">
        <v>2968</v>
      </c>
      <c r="F519" s="51" t="s">
        <v>2969</v>
      </c>
      <c r="G519" s="52">
        <v>34.9</v>
      </c>
      <c r="H519" s="49" t="s">
        <v>2944</v>
      </c>
      <c r="I519" s="49" t="s">
        <v>2945</v>
      </c>
      <c r="J519" s="51" t="s">
        <v>2946</v>
      </c>
      <c r="K519" s="51" t="s">
        <v>2970</v>
      </c>
      <c r="L519" s="51" t="s">
        <v>2971</v>
      </c>
      <c r="M519" s="51"/>
      <c r="N519" s="51" t="s">
        <v>2971</v>
      </c>
      <c r="O519" s="51" t="s">
        <v>2972</v>
      </c>
      <c r="P519" s="72"/>
    </row>
    <row r="520" s="12" customFormat="1" ht="35" customHeight="1" spans="1:16">
      <c r="A520" s="45">
        <v>519</v>
      </c>
      <c r="B520" s="46">
        <v>42325</v>
      </c>
      <c r="C520" s="45" t="s">
        <v>2973</v>
      </c>
      <c r="D520" s="45" t="s">
        <v>2974</v>
      </c>
      <c r="E520" s="47" t="s">
        <v>2975</v>
      </c>
      <c r="F520" s="47" t="s">
        <v>2976</v>
      </c>
      <c r="G520" s="48">
        <v>29.5</v>
      </c>
      <c r="H520" s="45" t="s">
        <v>2944</v>
      </c>
      <c r="I520" s="45" t="s">
        <v>2945</v>
      </c>
      <c r="J520" s="47" t="s">
        <v>2977</v>
      </c>
      <c r="K520" s="47" t="s">
        <v>72</v>
      </c>
      <c r="L520" s="47"/>
      <c r="M520" s="47" t="s">
        <v>113</v>
      </c>
      <c r="N520" s="47" t="s">
        <v>113</v>
      </c>
      <c r="O520" s="47" t="s">
        <v>2978</v>
      </c>
      <c r="P520" s="72"/>
    </row>
    <row r="521" s="12" customFormat="1" ht="35" customHeight="1" spans="1:16">
      <c r="A521" s="49">
        <v>520</v>
      </c>
      <c r="B521" s="50">
        <v>44805</v>
      </c>
      <c r="C521" s="49" t="s">
        <v>2979</v>
      </c>
      <c r="D521" s="49" t="s">
        <v>2980</v>
      </c>
      <c r="E521" s="51" t="s">
        <v>2981</v>
      </c>
      <c r="F521" s="51" t="s">
        <v>2982</v>
      </c>
      <c r="G521" s="52">
        <v>49</v>
      </c>
      <c r="H521" s="49" t="s">
        <v>2944</v>
      </c>
      <c r="I521" s="49" t="s">
        <v>2945</v>
      </c>
      <c r="J521" s="51" t="s">
        <v>2977</v>
      </c>
      <c r="K521" s="51" t="s">
        <v>72</v>
      </c>
      <c r="L521" s="51" t="s">
        <v>2983</v>
      </c>
      <c r="M521" s="51"/>
      <c r="N521" s="51" t="s">
        <v>2983</v>
      </c>
      <c r="O521" s="51" t="s">
        <v>2984</v>
      </c>
      <c r="P521" s="72"/>
    </row>
    <row r="522" s="12" customFormat="1" ht="35" customHeight="1" spans="1:16">
      <c r="A522" s="45">
        <v>521</v>
      </c>
      <c r="B522" s="46">
        <v>44501</v>
      </c>
      <c r="C522" s="45" t="s">
        <v>2985</v>
      </c>
      <c r="D522" s="45" t="s">
        <v>2986</v>
      </c>
      <c r="E522" s="47" t="s">
        <v>2987</v>
      </c>
      <c r="F522" s="47" t="s">
        <v>2988</v>
      </c>
      <c r="G522" s="48">
        <v>33</v>
      </c>
      <c r="H522" s="45" t="s">
        <v>2944</v>
      </c>
      <c r="I522" s="45" t="s">
        <v>2945</v>
      </c>
      <c r="J522" s="47" t="s">
        <v>2946</v>
      </c>
      <c r="K522" s="47"/>
      <c r="L522" s="47"/>
      <c r="M522" s="47"/>
      <c r="N522" s="47"/>
      <c r="O522" s="47" t="s">
        <v>2989</v>
      </c>
      <c r="P522" s="72"/>
    </row>
    <row r="523" s="12" customFormat="1" ht="35" customHeight="1" spans="1:16">
      <c r="A523" s="49">
        <v>522</v>
      </c>
      <c r="B523" s="50">
        <v>42620</v>
      </c>
      <c r="C523" s="49" t="s">
        <v>2990</v>
      </c>
      <c r="D523" s="49" t="s">
        <v>2991</v>
      </c>
      <c r="E523" s="51" t="s">
        <v>2992</v>
      </c>
      <c r="F523" s="51" t="s">
        <v>2993</v>
      </c>
      <c r="G523" s="52">
        <v>29</v>
      </c>
      <c r="H523" s="49" t="s">
        <v>2944</v>
      </c>
      <c r="I523" s="49" t="s">
        <v>2945</v>
      </c>
      <c r="J523" s="51" t="s">
        <v>2946</v>
      </c>
      <c r="K523" s="51" t="s">
        <v>481</v>
      </c>
      <c r="L523" s="51" t="s">
        <v>852</v>
      </c>
      <c r="M523" s="51"/>
      <c r="N523" s="51" t="s">
        <v>852</v>
      </c>
      <c r="O523" s="51" t="s">
        <v>2994</v>
      </c>
      <c r="P523" s="72"/>
    </row>
    <row r="524" s="12" customFormat="1" ht="35" customHeight="1" spans="1:16">
      <c r="A524" s="45">
        <v>523</v>
      </c>
      <c r="B524" s="46">
        <v>42705</v>
      </c>
      <c r="C524" s="45" t="s">
        <v>2995</v>
      </c>
      <c r="D524" s="45" t="s">
        <v>2996</v>
      </c>
      <c r="E524" s="47" t="s">
        <v>2997</v>
      </c>
      <c r="F524" s="47" t="s">
        <v>2998</v>
      </c>
      <c r="G524" s="48">
        <v>35</v>
      </c>
      <c r="H524" s="45" t="s">
        <v>2944</v>
      </c>
      <c r="I524" s="45" t="s">
        <v>2945</v>
      </c>
      <c r="J524" s="47" t="s">
        <v>2977</v>
      </c>
      <c r="K524" s="47" t="s">
        <v>2999</v>
      </c>
      <c r="L524" s="47"/>
      <c r="M524" s="47" t="s">
        <v>3000</v>
      </c>
      <c r="N524" s="47" t="s">
        <v>3000</v>
      </c>
      <c r="O524" s="47" t="s">
        <v>3001</v>
      </c>
      <c r="P524" s="72"/>
    </row>
    <row r="525" s="12" customFormat="1" ht="35" customHeight="1" spans="1:16">
      <c r="A525" s="49">
        <v>524</v>
      </c>
      <c r="B525" s="50">
        <v>42767</v>
      </c>
      <c r="C525" s="49" t="s">
        <v>3002</v>
      </c>
      <c r="D525" s="49" t="s">
        <v>3003</v>
      </c>
      <c r="E525" s="51" t="s">
        <v>3004</v>
      </c>
      <c r="F525" s="51" t="s">
        <v>3005</v>
      </c>
      <c r="G525" s="52">
        <v>39.5</v>
      </c>
      <c r="H525" s="49" t="s">
        <v>2944</v>
      </c>
      <c r="I525" s="49" t="s">
        <v>2945</v>
      </c>
      <c r="J525" s="51" t="s">
        <v>2946</v>
      </c>
      <c r="K525" s="51" t="s">
        <v>1309</v>
      </c>
      <c r="L525" s="51"/>
      <c r="M525" s="51" t="s">
        <v>3006</v>
      </c>
      <c r="N525" s="51" t="s">
        <v>3006</v>
      </c>
      <c r="O525" s="51" t="s">
        <v>3007</v>
      </c>
      <c r="P525" s="72"/>
    </row>
    <row r="526" s="12" customFormat="1" ht="35" customHeight="1" spans="1:16">
      <c r="A526" s="45">
        <v>525</v>
      </c>
      <c r="B526" s="46">
        <v>42917</v>
      </c>
      <c r="C526" s="45" t="s">
        <v>3008</v>
      </c>
      <c r="D526" s="45" t="s">
        <v>3009</v>
      </c>
      <c r="E526" s="47" t="s">
        <v>3010</v>
      </c>
      <c r="F526" s="47" t="s">
        <v>3011</v>
      </c>
      <c r="G526" s="48">
        <v>38</v>
      </c>
      <c r="H526" s="45" t="s">
        <v>2944</v>
      </c>
      <c r="I526" s="45" t="s">
        <v>2945</v>
      </c>
      <c r="J526" s="47" t="s">
        <v>2953</v>
      </c>
      <c r="K526" s="47"/>
      <c r="L526" s="47"/>
      <c r="M526" s="47"/>
      <c r="N526" s="47"/>
      <c r="O526" s="47" t="s">
        <v>3012</v>
      </c>
      <c r="P526" s="72"/>
    </row>
    <row r="527" s="12" customFormat="1" ht="35" customHeight="1" spans="1:16">
      <c r="A527" s="49">
        <v>526</v>
      </c>
      <c r="B527" s="50">
        <v>42917</v>
      </c>
      <c r="C527" s="49" t="s">
        <v>3013</v>
      </c>
      <c r="D527" s="49" t="s">
        <v>3014</v>
      </c>
      <c r="E527" s="51" t="s">
        <v>3015</v>
      </c>
      <c r="F527" s="51" t="s">
        <v>3016</v>
      </c>
      <c r="G527" s="52">
        <v>29.6</v>
      </c>
      <c r="H527" s="49" t="s">
        <v>2944</v>
      </c>
      <c r="I527" s="49" t="s">
        <v>2945</v>
      </c>
      <c r="J527" s="51" t="s">
        <v>3017</v>
      </c>
      <c r="K527" s="51"/>
      <c r="L527" s="51"/>
      <c r="M527" s="51"/>
      <c r="N527" s="51"/>
      <c r="O527" s="51" t="s">
        <v>3018</v>
      </c>
      <c r="P527" s="72"/>
    </row>
    <row r="528" s="12" customFormat="1" ht="35" customHeight="1" spans="1:16">
      <c r="A528" s="45">
        <v>527</v>
      </c>
      <c r="B528" s="46">
        <v>42917</v>
      </c>
      <c r="C528" s="45" t="s">
        <v>3019</v>
      </c>
      <c r="D528" s="45" t="s">
        <v>3020</v>
      </c>
      <c r="E528" s="47" t="s">
        <v>3021</v>
      </c>
      <c r="F528" s="47" t="s">
        <v>3022</v>
      </c>
      <c r="G528" s="48">
        <v>39.5</v>
      </c>
      <c r="H528" s="45" t="s">
        <v>2944</v>
      </c>
      <c r="I528" s="45" t="s">
        <v>2945</v>
      </c>
      <c r="J528" s="47" t="s">
        <v>2953</v>
      </c>
      <c r="K528" s="47" t="s">
        <v>177</v>
      </c>
      <c r="L528" s="47" t="s">
        <v>3023</v>
      </c>
      <c r="M528" s="47" t="s">
        <v>223</v>
      </c>
      <c r="N528" s="47" t="s">
        <v>3023</v>
      </c>
      <c r="O528" s="47" t="s">
        <v>3024</v>
      </c>
      <c r="P528" s="72"/>
    </row>
    <row r="529" s="12" customFormat="1" ht="35" customHeight="1" spans="1:16">
      <c r="A529" s="49">
        <v>528</v>
      </c>
      <c r="B529" s="50">
        <v>42948</v>
      </c>
      <c r="C529" s="49" t="s">
        <v>3025</v>
      </c>
      <c r="D529" s="49" t="s">
        <v>3026</v>
      </c>
      <c r="E529" s="51" t="s">
        <v>3027</v>
      </c>
      <c r="F529" s="51" t="s">
        <v>3028</v>
      </c>
      <c r="G529" s="52">
        <v>30</v>
      </c>
      <c r="H529" s="49" t="s">
        <v>2944</v>
      </c>
      <c r="I529" s="49" t="s">
        <v>2945</v>
      </c>
      <c r="J529" s="51" t="s">
        <v>3017</v>
      </c>
      <c r="K529" s="51" t="s">
        <v>177</v>
      </c>
      <c r="L529" s="51" t="s">
        <v>3029</v>
      </c>
      <c r="M529" s="51"/>
      <c r="N529" s="51" t="s">
        <v>3029</v>
      </c>
      <c r="O529" s="51" t="s">
        <v>3030</v>
      </c>
      <c r="P529" s="72"/>
    </row>
    <row r="530" s="12" customFormat="1" ht="35" customHeight="1" spans="1:16">
      <c r="A530" s="45">
        <v>529</v>
      </c>
      <c r="B530" s="46">
        <v>42948</v>
      </c>
      <c r="C530" s="45" t="s">
        <v>3031</v>
      </c>
      <c r="D530" s="45" t="s">
        <v>3032</v>
      </c>
      <c r="E530" s="47" t="s">
        <v>3033</v>
      </c>
      <c r="F530" s="47" t="s">
        <v>3034</v>
      </c>
      <c r="G530" s="48">
        <v>20</v>
      </c>
      <c r="H530" s="45" t="s">
        <v>2944</v>
      </c>
      <c r="I530" s="45" t="s">
        <v>2945</v>
      </c>
      <c r="J530" s="47" t="s">
        <v>2977</v>
      </c>
      <c r="K530" s="47" t="s">
        <v>3035</v>
      </c>
      <c r="L530" s="47" t="s">
        <v>3036</v>
      </c>
      <c r="M530" s="47"/>
      <c r="N530" s="47" t="s">
        <v>3036</v>
      </c>
      <c r="O530" s="47" t="s">
        <v>3037</v>
      </c>
      <c r="P530" s="72"/>
    </row>
    <row r="531" s="12" customFormat="1" ht="35" customHeight="1" spans="1:16">
      <c r="A531" s="49">
        <v>530</v>
      </c>
      <c r="B531" s="50">
        <v>42948</v>
      </c>
      <c r="C531" s="49" t="s">
        <v>3038</v>
      </c>
      <c r="D531" s="49" t="s">
        <v>3039</v>
      </c>
      <c r="E531" s="51" t="s">
        <v>3040</v>
      </c>
      <c r="F531" s="51" t="s">
        <v>2969</v>
      </c>
      <c r="G531" s="52">
        <v>34.5</v>
      </c>
      <c r="H531" s="49" t="s">
        <v>2944</v>
      </c>
      <c r="I531" s="49" t="s">
        <v>2945</v>
      </c>
      <c r="J531" s="51" t="s">
        <v>2977</v>
      </c>
      <c r="K531" s="51" t="s">
        <v>3041</v>
      </c>
      <c r="L531" s="51"/>
      <c r="M531" s="51" t="s">
        <v>223</v>
      </c>
      <c r="N531" s="51" t="s">
        <v>223</v>
      </c>
      <c r="O531" s="51" t="s">
        <v>3042</v>
      </c>
      <c r="P531" s="72"/>
    </row>
    <row r="532" s="12" customFormat="1" ht="35" customHeight="1" spans="1:16">
      <c r="A532" s="45">
        <v>531</v>
      </c>
      <c r="B532" s="46">
        <v>42948</v>
      </c>
      <c r="C532" s="45" t="s">
        <v>3043</v>
      </c>
      <c r="D532" s="45" t="s">
        <v>3044</v>
      </c>
      <c r="E532" s="47" t="s">
        <v>3045</v>
      </c>
      <c r="F532" s="47" t="s">
        <v>3046</v>
      </c>
      <c r="G532" s="48">
        <v>39</v>
      </c>
      <c r="H532" s="45" t="s">
        <v>2944</v>
      </c>
      <c r="I532" s="45" t="s">
        <v>2945</v>
      </c>
      <c r="J532" s="47" t="s">
        <v>2977</v>
      </c>
      <c r="K532" s="47" t="s">
        <v>3041</v>
      </c>
      <c r="L532" s="47"/>
      <c r="M532" s="47" t="s">
        <v>223</v>
      </c>
      <c r="N532" s="47" t="s">
        <v>223</v>
      </c>
      <c r="O532" s="47" t="s">
        <v>3047</v>
      </c>
      <c r="P532" s="72"/>
    </row>
    <row r="533" s="12" customFormat="1" ht="35" customHeight="1" spans="1:16">
      <c r="A533" s="49">
        <v>532</v>
      </c>
      <c r="B533" s="50">
        <v>42948</v>
      </c>
      <c r="C533" s="49" t="s">
        <v>3048</v>
      </c>
      <c r="D533" s="49" t="s">
        <v>3049</v>
      </c>
      <c r="E533" s="51" t="s">
        <v>3050</v>
      </c>
      <c r="F533" s="51" t="s">
        <v>3046</v>
      </c>
      <c r="G533" s="52">
        <v>17</v>
      </c>
      <c r="H533" s="49" t="s">
        <v>2944</v>
      </c>
      <c r="I533" s="49" t="s">
        <v>2945</v>
      </c>
      <c r="J533" s="51" t="s">
        <v>2977</v>
      </c>
      <c r="K533" s="51" t="s">
        <v>1988</v>
      </c>
      <c r="L533" s="51"/>
      <c r="M533" s="51" t="s">
        <v>3051</v>
      </c>
      <c r="N533" s="51" t="s">
        <v>3051</v>
      </c>
      <c r="O533" s="51" t="s">
        <v>3052</v>
      </c>
      <c r="P533" s="72"/>
    </row>
    <row r="534" s="12" customFormat="1" ht="35" customHeight="1" spans="1:16">
      <c r="A534" s="45">
        <v>533</v>
      </c>
      <c r="B534" s="46">
        <v>44440</v>
      </c>
      <c r="C534" s="45" t="s">
        <v>3053</v>
      </c>
      <c r="D534" s="45" t="s">
        <v>3054</v>
      </c>
      <c r="E534" s="47" t="s">
        <v>3055</v>
      </c>
      <c r="F534" s="47" t="s">
        <v>3056</v>
      </c>
      <c r="G534" s="48">
        <v>26</v>
      </c>
      <c r="H534" s="45" t="s">
        <v>2944</v>
      </c>
      <c r="I534" s="45" t="s">
        <v>2945</v>
      </c>
      <c r="J534" s="47" t="s">
        <v>2977</v>
      </c>
      <c r="K534" s="47" t="s">
        <v>72</v>
      </c>
      <c r="L534" s="47"/>
      <c r="M534" s="47"/>
      <c r="N534" s="47"/>
      <c r="O534" s="47" t="s">
        <v>3057</v>
      </c>
      <c r="P534" s="72"/>
    </row>
    <row r="535" s="12" customFormat="1" ht="35" customHeight="1" spans="1:16">
      <c r="A535" s="49">
        <v>534</v>
      </c>
      <c r="B535" s="50">
        <v>43040</v>
      </c>
      <c r="C535" s="49" t="s">
        <v>3058</v>
      </c>
      <c r="D535" s="49" t="s">
        <v>3059</v>
      </c>
      <c r="E535" s="51" t="s">
        <v>3060</v>
      </c>
      <c r="F535" s="51" t="s">
        <v>3016</v>
      </c>
      <c r="G535" s="52">
        <v>24.5</v>
      </c>
      <c r="H535" s="49" t="s">
        <v>2944</v>
      </c>
      <c r="I535" s="49" t="s">
        <v>2945</v>
      </c>
      <c r="J535" s="51" t="s">
        <v>3017</v>
      </c>
      <c r="K535" s="51"/>
      <c r="L535" s="51"/>
      <c r="M535" s="51" t="s">
        <v>223</v>
      </c>
      <c r="N535" s="51" t="s">
        <v>223</v>
      </c>
      <c r="O535" s="51" t="s">
        <v>3061</v>
      </c>
      <c r="P535" s="72"/>
    </row>
    <row r="536" s="12" customFormat="1" ht="35" customHeight="1" spans="1:16">
      <c r="A536" s="45">
        <v>535</v>
      </c>
      <c r="B536" s="46">
        <v>43160</v>
      </c>
      <c r="C536" s="45" t="s">
        <v>3062</v>
      </c>
      <c r="D536" s="45" t="s">
        <v>3063</v>
      </c>
      <c r="E536" s="47" t="s">
        <v>3064</v>
      </c>
      <c r="F536" s="47" t="s">
        <v>3065</v>
      </c>
      <c r="G536" s="48">
        <v>32.8</v>
      </c>
      <c r="H536" s="45" t="s">
        <v>2944</v>
      </c>
      <c r="I536" s="45" t="s">
        <v>2945</v>
      </c>
      <c r="J536" s="47" t="s">
        <v>2977</v>
      </c>
      <c r="K536" s="47"/>
      <c r="L536" s="47"/>
      <c r="M536" s="47"/>
      <c r="N536" s="47"/>
      <c r="O536" s="47" t="s">
        <v>3066</v>
      </c>
      <c r="P536" s="72"/>
    </row>
    <row r="537" s="12" customFormat="1" ht="35" customHeight="1" spans="1:16">
      <c r="A537" s="49">
        <v>536</v>
      </c>
      <c r="B537" s="50">
        <v>44501</v>
      </c>
      <c r="C537" s="49" t="s">
        <v>3067</v>
      </c>
      <c r="D537" s="49" t="s">
        <v>3068</v>
      </c>
      <c r="E537" s="51" t="s">
        <v>3069</v>
      </c>
      <c r="F537" s="51" t="s">
        <v>3070</v>
      </c>
      <c r="G537" s="52">
        <v>42</v>
      </c>
      <c r="H537" s="49" t="s">
        <v>2944</v>
      </c>
      <c r="I537" s="49" t="s">
        <v>2945</v>
      </c>
      <c r="J537" s="51" t="s">
        <v>2946</v>
      </c>
      <c r="K537" s="51"/>
      <c r="L537" s="51" t="s">
        <v>651</v>
      </c>
      <c r="M537" s="51"/>
      <c r="N537" s="51" t="s">
        <v>651</v>
      </c>
      <c r="O537" s="51" t="s">
        <v>3071</v>
      </c>
      <c r="P537" s="72"/>
    </row>
    <row r="538" s="12" customFormat="1" ht="35" customHeight="1" spans="1:16">
      <c r="A538" s="45">
        <v>537</v>
      </c>
      <c r="B538" s="46">
        <v>43313</v>
      </c>
      <c r="C538" s="45" t="s">
        <v>3072</v>
      </c>
      <c r="D538" s="45" t="s">
        <v>3073</v>
      </c>
      <c r="E538" s="47" t="s">
        <v>3074</v>
      </c>
      <c r="F538" s="47" t="s">
        <v>3056</v>
      </c>
      <c r="G538" s="48">
        <v>35</v>
      </c>
      <c r="H538" s="45" t="s">
        <v>2944</v>
      </c>
      <c r="I538" s="45" t="s">
        <v>2945</v>
      </c>
      <c r="J538" s="47" t="s">
        <v>2946</v>
      </c>
      <c r="K538" s="47" t="s">
        <v>385</v>
      </c>
      <c r="L538" s="47" t="s">
        <v>852</v>
      </c>
      <c r="M538" s="47"/>
      <c r="N538" s="47" t="s">
        <v>852</v>
      </c>
      <c r="O538" s="47" t="s">
        <v>3075</v>
      </c>
      <c r="P538" s="72"/>
    </row>
    <row r="539" s="12" customFormat="1" ht="35" customHeight="1" spans="1:16">
      <c r="A539" s="49">
        <v>538</v>
      </c>
      <c r="B539" s="50">
        <v>43313</v>
      </c>
      <c r="C539" s="49" t="s">
        <v>3076</v>
      </c>
      <c r="D539" s="49" t="s">
        <v>3077</v>
      </c>
      <c r="E539" s="51" t="s">
        <v>3078</v>
      </c>
      <c r="F539" s="51" t="s">
        <v>3079</v>
      </c>
      <c r="G539" s="52">
        <v>35</v>
      </c>
      <c r="H539" s="49" t="s">
        <v>2944</v>
      </c>
      <c r="I539" s="49" t="s">
        <v>2945</v>
      </c>
      <c r="J539" s="51" t="s">
        <v>2977</v>
      </c>
      <c r="K539" s="51" t="s">
        <v>177</v>
      </c>
      <c r="L539" s="51" t="s">
        <v>3080</v>
      </c>
      <c r="M539" s="51"/>
      <c r="N539" s="51" t="s">
        <v>3080</v>
      </c>
      <c r="O539" s="51" t="s">
        <v>3081</v>
      </c>
      <c r="P539" s="72"/>
    </row>
    <row r="540" s="12" customFormat="1" ht="35" customHeight="1" spans="1:16">
      <c r="A540" s="45">
        <v>539</v>
      </c>
      <c r="B540" s="46">
        <v>43344</v>
      </c>
      <c r="C540" s="45" t="s">
        <v>3082</v>
      </c>
      <c r="D540" s="45" t="s">
        <v>3083</v>
      </c>
      <c r="E540" s="47" t="s">
        <v>3084</v>
      </c>
      <c r="F540" s="47" t="s">
        <v>3085</v>
      </c>
      <c r="G540" s="48">
        <v>49</v>
      </c>
      <c r="H540" s="45" t="s">
        <v>2944</v>
      </c>
      <c r="I540" s="45" t="s">
        <v>2945</v>
      </c>
      <c r="J540" s="47" t="s">
        <v>3086</v>
      </c>
      <c r="K540" s="47" t="s">
        <v>177</v>
      </c>
      <c r="L540" s="47"/>
      <c r="M540" s="47" t="s">
        <v>223</v>
      </c>
      <c r="N540" s="47" t="s">
        <v>223</v>
      </c>
      <c r="O540" s="47" t="s">
        <v>3087</v>
      </c>
      <c r="P540" s="72"/>
    </row>
    <row r="541" s="12" customFormat="1" ht="35" customHeight="1" spans="1:16">
      <c r="A541" s="49">
        <v>540</v>
      </c>
      <c r="B541" s="50">
        <v>43709</v>
      </c>
      <c r="C541" s="49" t="s">
        <v>3088</v>
      </c>
      <c r="D541" s="49" t="s">
        <v>3089</v>
      </c>
      <c r="E541" s="51" t="s">
        <v>3090</v>
      </c>
      <c r="F541" s="51" t="s">
        <v>3091</v>
      </c>
      <c r="G541" s="52">
        <v>33</v>
      </c>
      <c r="H541" s="49" t="s">
        <v>2944</v>
      </c>
      <c r="I541" s="49" t="s">
        <v>2945</v>
      </c>
      <c r="J541" s="51" t="s">
        <v>2977</v>
      </c>
      <c r="K541" s="51" t="s">
        <v>72</v>
      </c>
      <c r="L541" s="51"/>
      <c r="M541" s="51" t="s">
        <v>223</v>
      </c>
      <c r="N541" s="51" t="s">
        <v>223</v>
      </c>
      <c r="O541" s="51" t="s">
        <v>3092</v>
      </c>
      <c r="P541" s="72"/>
    </row>
    <row r="542" s="12" customFormat="1" ht="35" customHeight="1" spans="1:16">
      <c r="A542" s="45">
        <v>541</v>
      </c>
      <c r="B542" s="46">
        <v>43709</v>
      </c>
      <c r="C542" s="45" t="s">
        <v>3093</v>
      </c>
      <c r="D542" s="45" t="s">
        <v>3094</v>
      </c>
      <c r="E542" s="47" t="s">
        <v>3095</v>
      </c>
      <c r="F542" s="47" t="s">
        <v>3096</v>
      </c>
      <c r="G542" s="48">
        <v>28</v>
      </c>
      <c r="H542" s="45" t="s">
        <v>2944</v>
      </c>
      <c r="I542" s="45" t="s">
        <v>2945</v>
      </c>
      <c r="J542" s="47" t="s">
        <v>2977</v>
      </c>
      <c r="K542" s="47" t="s">
        <v>72</v>
      </c>
      <c r="L542" s="47" t="s">
        <v>3097</v>
      </c>
      <c r="M542" s="47"/>
      <c r="N542" s="47" t="s">
        <v>3097</v>
      </c>
      <c r="O542" s="47" t="s">
        <v>3098</v>
      </c>
      <c r="P542" s="72"/>
    </row>
    <row r="543" s="12" customFormat="1" ht="35" customHeight="1" spans="1:16">
      <c r="A543" s="49">
        <v>542</v>
      </c>
      <c r="B543" s="50">
        <v>44256</v>
      </c>
      <c r="C543" s="49" t="s">
        <v>3099</v>
      </c>
      <c r="D543" s="49" t="s">
        <v>3100</v>
      </c>
      <c r="E543" s="51" t="s">
        <v>3101</v>
      </c>
      <c r="F543" s="51" t="s">
        <v>3102</v>
      </c>
      <c r="G543" s="52">
        <v>35</v>
      </c>
      <c r="H543" s="49" t="s">
        <v>2944</v>
      </c>
      <c r="I543" s="49" t="s">
        <v>2945</v>
      </c>
      <c r="J543" s="51" t="s">
        <v>2946</v>
      </c>
      <c r="K543" s="51" t="s">
        <v>72</v>
      </c>
      <c r="L543" s="51"/>
      <c r="M543" s="51"/>
      <c r="N543" s="51" t="s">
        <v>852</v>
      </c>
      <c r="O543" s="51" t="s">
        <v>3103</v>
      </c>
      <c r="P543" s="72"/>
    </row>
    <row r="544" s="12" customFormat="1" ht="35" customHeight="1" spans="1:16">
      <c r="A544" s="45">
        <v>543</v>
      </c>
      <c r="B544" s="46">
        <v>44440</v>
      </c>
      <c r="C544" s="45" t="s">
        <v>3104</v>
      </c>
      <c r="D544" s="45" t="s">
        <v>3105</v>
      </c>
      <c r="E544" s="47" t="s">
        <v>3106</v>
      </c>
      <c r="F544" s="47" t="s">
        <v>3107</v>
      </c>
      <c r="G544" s="48">
        <v>24</v>
      </c>
      <c r="H544" s="45" t="s">
        <v>2944</v>
      </c>
      <c r="I544" s="45" t="s">
        <v>2945</v>
      </c>
      <c r="J544" s="47" t="s">
        <v>2946</v>
      </c>
      <c r="K544" s="47"/>
      <c r="L544" s="47"/>
      <c r="M544" s="47"/>
      <c r="N544" s="47"/>
      <c r="O544" s="47" t="s">
        <v>3108</v>
      </c>
      <c r="P544" s="72"/>
    </row>
    <row r="545" s="12" customFormat="1" ht="35" customHeight="1" spans="1:16">
      <c r="A545" s="49">
        <v>544</v>
      </c>
      <c r="B545" s="50">
        <v>44470</v>
      </c>
      <c r="C545" s="49" t="s">
        <v>3109</v>
      </c>
      <c r="D545" s="49" t="s">
        <v>3110</v>
      </c>
      <c r="E545" s="51" t="s">
        <v>3111</v>
      </c>
      <c r="F545" s="51" t="s">
        <v>3112</v>
      </c>
      <c r="G545" s="52">
        <v>39.8</v>
      </c>
      <c r="H545" s="49" t="s">
        <v>2944</v>
      </c>
      <c r="I545" s="49" t="s">
        <v>2945</v>
      </c>
      <c r="J545" s="51" t="s">
        <v>3086</v>
      </c>
      <c r="K545" s="51" t="s">
        <v>3113</v>
      </c>
      <c r="L545" s="51"/>
      <c r="M545" s="51" t="s">
        <v>3114</v>
      </c>
      <c r="N545" s="51" t="s">
        <v>3114</v>
      </c>
      <c r="O545" s="51" t="s">
        <v>3115</v>
      </c>
      <c r="P545" s="72"/>
    </row>
    <row r="546" s="12" customFormat="1" ht="35" customHeight="1" spans="1:16">
      <c r="A546" s="45">
        <v>545</v>
      </c>
      <c r="B546" s="46">
        <v>44531</v>
      </c>
      <c r="C546" s="45" t="s">
        <v>3116</v>
      </c>
      <c r="D546" s="45" t="s">
        <v>3117</v>
      </c>
      <c r="E546" s="47" t="s">
        <v>3118</v>
      </c>
      <c r="F546" s="47" t="s">
        <v>3119</v>
      </c>
      <c r="G546" s="48">
        <v>39</v>
      </c>
      <c r="H546" s="45" t="s">
        <v>2944</v>
      </c>
      <c r="I546" s="45" t="s">
        <v>2945</v>
      </c>
      <c r="J546" s="47" t="s">
        <v>2977</v>
      </c>
      <c r="K546" s="47" t="s">
        <v>72</v>
      </c>
      <c r="L546" s="47" t="s">
        <v>3097</v>
      </c>
      <c r="M546" s="47"/>
      <c r="N546" s="47" t="s">
        <v>3097</v>
      </c>
      <c r="O546" s="47" t="s">
        <v>3120</v>
      </c>
      <c r="P546" s="72"/>
    </row>
    <row r="547" s="12" customFormat="1" ht="35" customHeight="1" spans="1:16">
      <c r="A547" s="49">
        <v>546</v>
      </c>
      <c r="B547" s="50">
        <v>44774</v>
      </c>
      <c r="C547" s="49" t="s">
        <v>3121</v>
      </c>
      <c r="D547" s="49" t="s">
        <v>3122</v>
      </c>
      <c r="E547" s="51" t="s">
        <v>3123</v>
      </c>
      <c r="F547" s="51" t="s">
        <v>3124</v>
      </c>
      <c r="G547" s="52">
        <v>52</v>
      </c>
      <c r="H547" s="49" t="s">
        <v>2944</v>
      </c>
      <c r="I547" s="49" t="s">
        <v>2945</v>
      </c>
      <c r="J547" s="51" t="s">
        <v>3086</v>
      </c>
      <c r="K547" s="51" t="s">
        <v>3125</v>
      </c>
      <c r="L547" s="51"/>
      <c r="M547" s="51" t="s">
        <v>223</v>
      </c>
      <c r="N547" s="51" t="s">
        <v>223</v>
      </c>
      <c r="O547" s="51" t="s">
        <v>3126</v>
      </c>
      <c r="P547" s="72"/>
    </row>
    <row r="548" s="12" customFormat="1" ht="35" customHeight="1" spans="1:16">
      <c r="A548" s="45">
        <v>547</v>
      </c>
      <c r="B548" s="46">
        <v>44896</v>
      </c>
      <c r="C548" s="45" t="s">
        <v>3127</v>
      </c>
      <c r="D548" s="45" t="s">
        <v>3128</v>
      </c>
      <c r="E548" s="47" t="s">
        <v>3129</v>
      </c>
      <c r="F548" s="47" t="s">
        <v>3130</v>
      </c>
      <c r="G548" s="48">
        <v>58</v>
      </c>
      <c r="H548" s="45" t="s">
        <v>2944</v>
      </c>
      <c r="I548" s="45" t="s">
        <v>2945</v>
      </c>
      <c r="J548" s="47" t="s">
        <v>2946</v>
      </c>
      <c r="K548" s="47" t="s">
        <v>3131</v>
      </c>
      <c r="L548" s="47" t="s">
        <v>852</v>
      </c>
      <c r="M548" s="47"/>
      <c r="N548" s="47" t="s">
        <v>852</v>
      </c>
      <c r="O548" s="47" t="s">
        <v>3132</v>
      </c>
      <c r="P548" s="72"/>
    </row>
    <row r="549" s="12" customFormat="1" ht="35" customHeight="1" spans="1:16">
      <c r="A549" s="49">
        <v>548</v>
      </c>
      <c r="B549" s="50">
        <v>44896</v>
      </c>
      <c r="C549" s="49" t="s">
        <v>3127</v>
      </c>
      <c r="D549" s="49" t="s">
        <v>3128</v>
      </c>
      <c r="E549" s="51" t="s">
        <v>3129</v>
      </c>
      <c r="F549" s="51" t="s">
        <v>3130</v>
      </c>
      <c r="G549" s="52">
        <v>58</v>
      </c>
      <c r="H549" s="49" t="s">
        <v>2944</v>
      </c>
      <c r="I549" s="49" t="s">
        <v>2945</v>
      </c>
      <c r="J549" s="51" t="s">
        <v>3086</v>
      </c>
      <c r="K549" s="51" t="s">
        <v>3131</v>
      </c>
      <c r="L549" s="51" t="s">
        <v>3133</v>
      </c>
      <c r="M549" s="51"/>
      <c r="N549" s="51" t="s">
        <v>3133</v>
      </c>
      <c r="O549" s="51" t="s">
        <v>3132</v>
      </c>
      <c r="P549" s="72"/>
    </row>
    <row r="550" s="12" customFormat="1" ht="35" customHeight="1" spans="1:16">
      <c r="A550" s="45">
        <v>549</v>
      </c>
      <c r="B550" s="46">
        <v>39868</v>
      </c>
      <c r="C550" s="57" t="s">
        <v>3134</v>
      </c>
      <c r="D550" s="57" t="s">
        <v>3135</v>
      </c>
      <c r="E550" s="54" t="s">
        <v>3136</v>
      </c>
      <c r="F550" s="54" t="s">
        <v>3137</v>
      </c>
      <c r="G550" s="48">
        <v>21.8</v>
      </c>
      <c r="H550" s="45" t="s">
        <v>2944</v>
      </c>
      <c r="I550" s="45" t="s">
        <v>2945</v>
      </c>
      <c r="J550" s="47" t="s">
        <v>2946</v>
      </c>
      <c r="K550" s="47" t="s">
        <v>672</v>
      </c>
      <c r="L550" s="47"/>
      <c r="M550" s="47"/>
      <c r="N550" s="47" t="s">
        <v>558</v>
      </c>
      <c r="O550" s="47" t="s">
        <v>3138</v>
      </c>
      <c r="P550" s="72"/>
    </row>
    <row r="551" s="12" customFormat="1" ht="35" customHeight="1" spans="1:16">
      <c r="A551" s="49">
        <v>550</v>
      </c>
      <c r="B551" s="50">
        <v>40171</v>
      </c>
      <c r="C551" s="58" t="s">
        <v>3139</v>
      </c>
      <c r="D551" s="49" t="s">
        <v>3140</v>
      </c>
      <c r="E551" s="51" t="s">
        <v>3141</v>
      </c>
      <c r="F551" s="55" t="s">
        <v>3142</v>
      </c>
      <c r="G551" s="52">
        <v>24</v>
      </c>
      <c r="H551" s="49" t="s">
        <v>2944</v>
      </c>
      <c r="I551" s="49" t="s">
        <v>2945</v>
      </c>
      <c r="J551" s="51" t="s">
        <v>2953</v>
      </c>
      <c r="K551" s="51" t="s">
        <v>672</v>
      </c>
      <c r="L551" s="51"/>
      <c r="M551" s="51" t="s">
        <v>3143</v>
      </c>
      <c r="N551" s="51" t="s">
        <v>3143</v>
      </c>
      <c r="O551" s="51" t="s">
        <v>3144</v>
      </c>
      <c r="P551" s="72"/>
    </row>
    <row r="552" s="12" customFormat="1" ht="35" customHeight="1" spans="1:16">
      <c r="A552" s="45">
        <v>551</v>
      </c>
      <c r="B552" s="46">
        <v>41519</v>
      </c>
      <c r="C552" s="57" t="s">
        <v>3145</v>
      </c>
      <c r="D552" s="57" t="s">
        <v>3146</v>
      </c>
      <c r="E552" s="54" t="s">
        <v>3147</v>
      </c>
      <c r="F552" s="54" t="s">
        <v>1883</v>
      </c>
      <c r="G552" s="48">
        <v>33.5</v>
      </c>
      <c r="H552" s="45" t="s">
        <v>2944</v>
      </c>
      <c r="I552" s="45" t="s">
        <v>2945</v>
      </c>
      <c r="J552" s="47" t="s">
        <v>2946</v>
      </c>
      <c r="K552" s="47" t="s">
        <v>672</v>
      </c>
      <c r="L552" s="47" t="s">
        <v>3148</v>
      </c>
      <c r="M552" s="47"/>
      <c r="N552" s="47" t="s">
        <v>3148</v>
      </c>
      <c r="O552" s="47" t="s">
        <v>3149</v>
      </c>
      <c r="P552" s="72"/>
    </row>
    <row r="553" s="12" customFormat="1" ht="35" customHeight="1" spans="1:16">
      <c r="A553" s="49">
        <v>552</v>
      </c>
      <c r="B553" s="50">
        <v>41768</v>
      </c>
      <c r="C553" s="58" t="s">
        <v>3150</v>
      </c>
      <c r="D553" s="58" t="s">
        <v>3151</v>
      </c>
      <c r="E553" s="51" t="s">
        <v>3152</v>
      </c>
      <c r="F553" s="51" t="s">
        <v>3153</v>
      </c>
      <c r="G553" s="52">
        <v>35</v>
      </c>
      <c r="H553" s="49" t="s">
        <v>2944</v>
      </c>
      <c r="I553" s="49" t="s">
        <v>2945</v>
      </c>
      <c r="J553" s="51" t="s">
        <v>2946</v>
      </c>
      <c r="K553" s="51" t="s">
        <v>3154</v>
      </c>
      <c r="L553" s="51" t="s">
        <v>852</v>
      </c>
      <c r="M553" s="51"/>
      <c r="N553" s="51" t="s">
        <v>852</v>
      </c>
      <c r="O553" s="51" t="s">
        <v>3155</v>
      </c>
      <c r="P553" s="72"/>
    </row>
    <row r="554" s="12" customFormat="1" ht="35" customHeight="1" spans="1:16">
      <c r="A554" s="45">
        <v>553</v>
      </c>
      <c r="B554" s="46">
        <v>41579</v>
      </c>
      <c r="C554" s="57" t="s">
        <v>3156</v>
      </c>
      <c r="D554" s="57" t="s">
        <v>3157</v>
      </c>
      <c r="E554" s="47" t="s">
        <v>3158</v>
      </c>
      <c r="F554" s="47" t="s">
        <v>3159</v>
      </c>
      <c r="G554" s="48">
        <v>28.5</v>
      </c>
      <c r="H554" s="45" t="s">
        <v>2944</v>
      </c>
      <c r="I554" s="45" t="s">
        <v>2945</v>
      </c>
      <c r="J554" s="47" t="s">
        <v>2946</v>
      </c>
      <c r="K554" s="47"/>
      <c r="L554" s="47"/>
      <c r="M554" s="47"/>
      <c r="N554" s="47"/>
      <c r="O554" s="47" t="s">
        <v>3160</v>
      </c>
      <c r="P554" s="72"/>
    </row>
    <row r="555" s="12" customFormat="1" ht="35" customHeight="1" spans="1:16">
      <c r="A555" s="49">
        <v>554</v>
      </c>
      <c r="B555" s="50" t="s">
        <v>3161</v>
      </c>
      <c r="C555" s="49" t="s">
        <v>3162</v>
      </c>
      <c r="D555" s="49" t="s">
        <v>3163</v>
      </c>
      <c r="E555" s="51" t="s">
        <v>3164</v>
      </c>
      <c r="F555" s="51" t="s">
        <v>1883</v>
      </c>
      <c r="G555" s="52">
        <v>34</v>
      </c>
      <c r="H555" s="49" t="s">
        <v>2944</v>
      </c>
      <c r="I555" s="49" t="s">
        <v>2945</v>
      </c>
      <c r="J555" s="51" t="s">
        <v>2946</v>
      </c>
      <c r="K555" s="51" t="s">
        <v>1988</v>
      </c>
      <c r="L555" s="51"/>
      <c r="M555" s="51" t="s">
        <v>113</v>
      </c>
      <c r="N555" s="51" t="s">
        <v>113</v>
      </c>
      <c r="O555" s="51" t="s">
        <v>3165</v>
      </c>
      <c r="P555" s="72"/>
    </row>
    <row r="556" s="12" customFormat="1" ht="35" customHeight="1" spans="1:16">
      <c r="A556" s="45">
        <v>555</v>
      </c>
      <c r="B556" s="46">
        <v>42450</v>
      </c>
      <c r="C556" s="45" t="s">
        <v>3166</v>
      </c>
      <c r="D556" s="45" t="s">
        <v>3167</v>
      </c>
      <c r="E556" s="47" t="s">
        <v>3168</v>
      </c>
      <c r="F556" s="47" t="s">
        <v>3169</v>
      </c>
      <c r="G556" s="48">
        <v>30</v>
      </c>
      <c r="H556" s="45" t="s">
        <v>2944</v>
      </c>
      <c r="I556" s="45" t="s">
        <v>2945</v>
      </c>
      <c r="J556" s="47" t="s">
        <v>2946</v>
      </c>
      <c r="K556" s="47" t="s">
        <v>3170</v>
      </c>
      <c r="L556" s="47"/>
      <c r="M556" s="47"/>
      <c r="N556" s="47"/>
      <c r="O556" s="47" t="s">
        <v>3171</v>
      </c>
      <c r="P556" s="72"/>
    </row>
    <row r="557" s="12" customFormat="1" ht="35" customHeight="1" spans="1:16">
      <c r="A557" s="49">
        <v>556</v>
      </c>
      <c r="B557" s="50">
        <v>42255</v>
      </c>
      <c r="C557" s="49" t="s">
        <v>3172</v>
      </c>
      <c r="D557" s="49" t="s">
        <v>3173</v>
      </c>
      <c r="E557" s="51" t="s">
        <v>3174</v>
      </c>
      <c r="F557" s="51" t="s">
        <v>3175</v>
      </c>
      <c r="G557" s="52" t="s">
        <v>3176</v>
      </c>
      <c r="H557" s="49" t="s">
        <v>2944</v>
      </c>
      <c r="I557" s="49" t="s">
        <v>2945</v>
      </c>
      <c r="J557" s="51" t="s">
        <v>2946</v>
      </c>
      <c r="K557" s="51" t="s">
        <v>481</v>
      </c>
      <c r="L557" s="51" t="s">
        <v>852</v>
      </c>
      <c r="M557" s="51"/>
      <c r="N557" s="51" t="s">
        <v>852</v>
      </c>
      <c r="O557" s="51" t="s">
        <v>3177</v>
      </c>
      <c r="P557" s="72"/>
    </row>
    <row r="558" s="12" customFormat="1" ht="35" customHeight="1" spans="1:16">
      <c r="A558" s="45">
        <v>557</v>
      </c>
      <c r="B558" s="46">
        <v>45047</v>
      </c>
      <c r="C558" s="45" t="s">
        <v>3178</v>
      </c>
      <c r="D558" s="45" t="s">
        <v>3179</v>
      </c>
      <c r="E558" s="47" t="s">
        <v>3180</v>
      </c>
      <c r="F558" s="47" t="s">
        <v>1883</v>
      </c>
      <c r="G558" s="48">
        <v>52</v>
      </c>
      <c r="H558" s="45" t="s">
        <v>2944</v>
      </c>
      <c r="I558" s="45" t="s">
        <v>2945</v>
      </c>
      <c r="J558" s="47" t="s">
        <v>2946</v>
      </c>
      <c r="K558" s="47"/>
      <c r="L558" s="47" t="s">
        <v>852</v>
      </c>
      <c r="M558" s="47"/>
      <c r="N558" s="47" t="s">
        <v>852</v>
      </c>
      <c r="O558" s="47" t="s">
        <v>3181</v>
      </c>
      <c r="P558" s="72"/>
    </row>
    <row r="559" s="12" customFormat="1" ht="35" customHeight="1" spans="1:16">
      <c r="A559" s="49">
        <v>558</v>
      </c>
      <c r="B559" s="50">
        <v>44986</v>
      </c>
      <c r="C559" s="49" t="s">
        <v>3182</v>
      </c>
      <c r="D559" s="49" t="s">
        <v>3183</v>
      </c>
      <c r="E559" s="51" t="s">
        <v>3184</v>
      </c>
      <c r="F559" s="51" t="s">
        <v>3185</v>
      </c>
      <c r="G559" s="52">
        <v>45</v>
      </c>
      <c r="H559" s="49" t="s">
        <v>2944</v>
      </c>
      <c r="I559" s="49" t="s">
        <v>2945</v>
      </c>
      <c r="J559" s="51" t="s">
        <v>3086</v>
      </c>
      <c r="K559" s="51" t="s">
        <v>900</v>
      </c>
      <c r="L559" s="51" t="s">
        <v>521</v>
      </c>
      <c r="M559" s="51" t="s">
        <v>3114</v>
      </c>
      <c r="N559" s="51" t="s">
        <v>3186</v>
      </c>
      <c r="O559" s="51" t="s">
        <v>3187</v>
      </c>
      <c r="P559" s="72"/>
    </row>
    <row r="560" s="12" customFormat="1" ht="35" customHeight="1" spans="1:16">
      <c r="A560" s="45">
        <v>559</v>
      </c>
      <c r="B560" s="46">
        <v>45195</v>
      </c>
      <c r="C560" s="45" t="s">
        <v>3188</v>
      </c>
      <c r="D560" s="45" t="s">
        <v>3189</v>
      </c>
      <c r="E560" s="47" t="s">
        <v>3190</v>
      </c>
      <c r="F560" s="47" t="s">
        <v>3130</v>
      </c>
      <c r="G560" s="48">
        <v>45</v>
      </c>
      <c r="H560" s="45" t="s">
        <v>2944</v>
      </c>
      <c r="I560" s="45" t="s">
        <v>2945</v>
      </c>
      <c r="J560" s="47" t="s">
        <v>2953</v>
      </c>
      <c r="K560" s="47" t="s">
        <v>72</v>
      </c>
      <c r="L560" s="47"/>
      <c r="M560" s="47"/>
      <c r="N560" s="47"/>
      <c r="O560" s="47" t="s">
        <v>3191</v>
      </c>
      <c r="P560" s="72"/>
    </row>
    <row r="561" s="12" customFormat="1" ht="35" customHeight="1" spans="1:16">
      <c r="A561" s="49">
        <v>560</v>
      </c>
      <c r="B561" s="50">
        <v>45175</v>
      </c>
      <c r="C561" s="49" t="s">
        <v>3192</v>
      </c>
      <c r="D561" s="49" t="s">
        <v>3193</v>
      </c>
      <c r="E561" s="51" t="s">
        <v>3194</v>
      </c>
      <c r="F561" s="51" t="s">
        <v>3195</v>
      </c>
      <c r="G561" s="52">
        <v>48.5</v>
      </c>
      <c r="H561" s="49" t="s">
        <v>2944</v>
      </c>
      <c r="I561" s="49" t="s">
        <v>2945</v>
      </c>
      <c r="J561" s="51" t="s">
        <v>3017</v>
      </c>
      <c r="K561" s="51" t="s">
        <v>947</v>
      </c>
      <c r="L561" s="51"/>
      <c r="M561" s="51" t="s">
        <v>474</v>
      </c>
      <c r="N561" s="51" t="s">
        <v>474</v>
      </c>
      <c r="O561" s="51" t="s">
        <v>3196</v>
      </c>
      <c r="P561" s="72"/>
    </row>
    <row r="562" s="12" customFormat="1" ht="35" customHeight="1" spans="1:16">
      <c r="A562" s="45">
        <v>561</v>
      </c>
      <c r="B562" s="46">
        <v>44958</v>
      </c>
      <c r="C562" s="45" t="s">
        <v>647</v>
      </c>
      <c r="D562" s="45" t="s">
        <v>648</v>
      </c>
      <c r="E562" s="47" t="s">
        <v>649</v>
      </c>
      <c r="F562" s="47" t="s">
        <v>650</v>
      </c>
      <c r="G562" s="48">
        <v>38</v>
      </c>
      <c r="H562" s="45" t="s">
        <v>2944</v>
      </c>
      <c r="I562" s="45" t="s">
        <v>2945</v>
      </c>
      <c r="J562" s="47" t="s">
        <v>2977</v>
      </c>
      <c r="K562" s="47" t="s">
        <v>72</v>
      </c>
      <c r="L562" s="47" t="s">
        <v>651</v>
      </c>
      <c r="M562" s="47"/>
      <c r="N562" s="47" t="s">
        <v>651</v>
      </c>
      <c r="O562" s="47" t="s">
        <v>652</v>
      </c>
      <c r="P562" s="72"/>
    </row>
    <row r="563" s="13" customFormat="1" ht="35" customHeight="1" spans="1:15">
      <c r="A563" s="49">
        <v>562</v>
      </c>
      <c r="B563" s="50">
        <v>44986</v>
      </c>
      <c r="C563" s="49" t="s">
        <v>3197</v>
      </c>
      <c r="D563" s="49" t="s">
        <v>3198</v>
      </c>
      <c r="E563" s="51" t="s">
        <v>3199</v>
      </c>
      <c r="F563" s="51" t="s">
        <v>3200</v>
      </c>
      <c r="G563" s="52">
        <v>30</v>
      </c>
      <c r="H563" s="49" t="s">
        <v>2944</v>
      </c>
      <c r="I563" s="49" t="s">
        <v>2945</v>
      </c>
      <c r="J563" s="51" t="s">
        <v>2953</v>
      </c>
      <c r="K563" s="51" t="s">
        <v>3201</v>
      </c>
      <c r="L563" s="51"/>
      <c r="M563" s="51"/>
      <c r="N563" s="51"/>
      <c r="O563" s="51" t="s">
        <v>3202</v>
      </c>
    </row>
    <row r="564" ht="35" customHeight="1" spans="1:15">
      <c r="A564" s="45">
        <v>563</v>
      </c>
      <c r="B564" s="46">
        <v>45370</v>
      </c>
      <c r="C564" s="45" t="s">
        <v>1014</v>
      </c>
      <c r="D564" s="45" t="s">
        <v>1015</v>
      </c>
      <c r="E564" s="47" t="s">
        <v>1016</v>
      </c>
      <c r="F564" s="47" t="s">
        <v>1017</v>
      </c>
      <c r="G564" s="48">
        <v>70</v>
      </c>
      <c r="H564" s="45" t="s">
        <v>2944</v>
      </c>
      <c r="I564" s="45" t="s">
        <v>2945</v>
      </c>
      <c r="J564" s="47" t="s">
        <v>2977</v>
      </c>
      <c r="K564" s="47" t="s">
        <v>1018</v>
      </c>
      <c r="L564" s="47" t="s">
        <v>529</v>
      </c>
      <c r="M564" s="47"/>
      <c r="N564" s="47"/>
      <c r="O564" s="47" t="s">
        <v>1019</v>
      </c>
    </row>
    <row r="565" s="14" customFormat="1" ht="35" customHeight="1" spans="1:15">
      <c r="A565" s="49">
        <v>564</v>
      </c>
      <c r="B565" s="50">
        <v>45493</v>
      </c>
      <c r="C565" s="49" t="s">
        <v>3203</v>
      </c>
      <c r="D565" s="49" t="s">
        <v>3204</v>
      </c>
      <c r="E565" s="51" t="s">
        <v>3205</v>
      </c>
      <c r="F565" s="51" t="s">
        <v>3206</v>
      </c>
      <c r="G565" s="52">
        <v>30</v>
      </c>
      <c r="H565" s="49" t="s">
        <v>2944</v>
      </c>
      <c r="I565" s="49" t="s">
        <v>2945</v>
      </c>
      <c r="J565" s="51" t="s">
        <v>3017</v>
      </c>
      <c r="K565" s="51" t="s">
        <v>581</v>
      </c>
      <c r="L565" s="51"/>
      <c r="M565" s="51" t="s">
        <v>223</v>
      </c>
      <c r="N565" s="51" t="s">
        <v>223</v>
      </c>
      <c r="O565" s="51" t="s">
        <v>3207</v>
      </c>
    </row>
    <row r="566" s="7" customFormat="1" ht="35" customHeight="1" spans="1:16">
      <c r="A566" s="45">
        <v>565</v>
      </c>
      <c r="B566" s="46">
        <v>45580</v>
      </c>
      <c r="C566" s="45" t="s">
        <v>3208</v>
      </c>
      <c r="D566" s="45" t="s">
        <v>3209</v>
      </c>
      <c r="E566" s="47" t="s">
        <v>3210</v>
      </c>
      <c r="F566" s="47" t="s">
        <v>3211</v>
      </c>
      <c r="G566" s="48">
        <v>46</v>
      </c>
      <c r="H566" s="45" t="s">
        <v>2944</v>
      </c>
      <c r="I566" s="45" t="s">
        <v>2945</v>
      </c>
      <c r="J566" s="47" t="s">
        <v>2953</v>
      </c>
      <c r="K566" s="47"/>
      <c r="L566" s="47"/>
      <c r="M566" s="47" t="s">
        <v>223</v>
      </c>
      <c r="N566" s="47" t="s">
        <v>223</v>
      </c>
      <c r="O566" s="47" t="s">
        <v>3212</v>
      </c>
      <c r="P566" s="69"/>
    </row>
    <row r="567" ht="35" customHeight="1" spans="1:15">
      <c r="A567" s="49">
        <v>566</v>
      </c>
      <c r="B567" s="50">
        <v>45588</v>
      </c>
      <c r="C567" s="59" t="s">
        <v>3213</v>
      </c>
      <c r="D567" s="49" t="s">
        <v>3214</v>
      </c>
      <c r="E567" s="51" t="s">
        <v>3215</v>
      </c>
      <c r="F567" s="51" t="s">
        <v>3046</v>
      </c>
      <c r="G567" s="52">
        <v>46</v>
      </c>
      <c r="H567" s="49" t="s">
        <v>2944</v>
      </c>
      <c r="I567" s="49" t="s">
        <v>2945</v>
      </c>
      <c r="J567" s="51" t="s">
        <v>2946</v>
      </c>
      <c r="K567" s="51" t="s">
        <v>3216</v>
      </c>
      <c r="L567" s="51"/>
      <c r="M567" s="51" t="s">
        <v>223</v>
      </c>
      <c r="N567" s="51" t="s">
        <v>223</v>
      </c>
      <c r="O567" s="51" t="s">
        <v>3217</v>
      </c>
    </row>
    <row r="568" s="14" customFormat="1" ht="35" customHeight="1" spans="1:15">
      <c r="A568" s="45">
        <v>567</v>
      </c>
      <c r="B568" s="62">
        <v>45649</v>
      </c>
      <c r="C568" s="45" t="s">
        <v>3218</v>
      </c>
      <c r="D568" s="45" t="s">
        <v>3219</v>
      </c>
      <c r="E568" s="47" t="s">
        <v>3220</v>
      </c>
      <c r="F568" s="47" t="s">
        <v>3185</v>
      </c>
      <c r="G568" s="56">
        <v>45</v>
      </c>
      <c r="H568" s="45" t="s">
        <v>2944</v>
      </c>
      <c r="I568" s="45" t="s">
        <v>2945</v>
      </c>
      <c r="J568" s="47" t="s">
        <v>3086</v>
      </c>
      <c r="K568" s="47"/>
      <c r="L568" s="47"/>
      <c r="M568" s="47"/>
      <c r="N568" s="47"/>
      <c r="O568" s="47" t="s">
        <v>3221</v>
      </c>
    </row>
    <row r="569" s="5" customFormat="1" ht="35" customHeight="1" spans="1:15">
      <c r="A569" s="49">
        <v>568</v>
      </c>
      <c r="B569" s="50">
        <v>45261</v>
      </c>
      <c r="C569" s="49" t="s">
        <v>3222</v>
      </c>
      <c r="D569" s="49" t="s">
        <v>3223</v>
      </c>
      <c r="E569" s="51" t="s">
        <v>3224</v>
      </c>
      <c r="F569" s="51" t="s">
        <v>3225</v>
      </c>
      <c r="G569" s="52">
        <v>59</v>
      </c>
      <c r="H569" s="49" t="s">
        <v>2944</v>
      </c>
      <c r="I569" s="49" t="s">
        <v>2945</v>
      </c>
      <c r="J569" s="51" t="s">
        <v>2977</v>
      </c>
      <c r="K569" s="51" t="s">
        <v>3226</v>
      </c>
      <c r="L569" s="51"/>
      <c r="M569" s="51" t="s">
        <v>223</v>
      </c>
      <c r="N569" s="51" t="s">
        <v>223</v>
      </c>
      <c r="O569" s="51" t="s">
        <v>3227</v>
      </c>
    </row>
    <row r="570" s="5" customFormat="1" ht="35" customHeight="1" spans="1:15">
      <c r="A570" s="45">
        <v>569</v>
      </c>
      <c r="B570" s="46">
        <v>44166</v>
      </c>
      <c r="C570" s="45" t="s">
        <v>3228</v>
      </c>
      <c r="D570" s="45" t="s">
        <v>3229</v>
      </c>
      <c r="E570" s="47" t="s">
        <v>3230</v>
      </c>
      <c r="F570" s="47" t="s">
        <v>3231</v>
      </c>
      <c r="G570" s="48">
        <v>27</v>
      </c>
      <c r="H570" s="45" t="s">
        <v>2944</v>
      </c>
      <c r="I570" s="45" t="s">
        <v>2945</v>
      </c>
      <c r="J570" s="47" t="s">
        <v>2977</v>
      </c>
      <c r="K570" s="47" t="s">
        <v>1309</v>
      </c>
      <c r="L570" s="47"/>
      <c r="M570" s="47" t="s">
        <v>223</v>
      </c>
      <c r="N570" s="47" t="s">
        <v>223</v>
      </c>
      <c r="O570" s="47" t="s">
        <v>3232</v>
      </c>
    </row>
    <row r="571" s="14" customFormat="1" ht="18.5" customHeight="1" spans="1:15">
      <c r="A571" s="49">
        <v>570</v>
      </c>
      <c r="B571" s="50">
        <v>45711</v>
      </c>
      <c r="C571" s="49" t="s">
        <v>3233</v>
      </c>
      <c r="D571" s="49" t="s">
        <v>3234</v>
      </c>
      <c r="E571" s="51" t="s">
        <v>3235</v>
      </c>
      <c r="F571" s="51" t="s">
        <v>3236</v>
      </c>
      <c r="G571" s="52">
        <v>48</v>
      </c>
      <c r="H571" s="49" t="s">
        <v>2944</v>
      </c>
      <c r="I571" s="49" t="s">
        <v>2945</v>
      </c>
      <c r="J571" s="51" t="s">
        <v>2977</v>
      </c>
      <c r="K571" s="51" t="s">
        <v>3125</v>
      </c>
      <c r="L571" s="51"/>
      <c r="M571" s="51"/>
      <c r="N571" s="51"/>
      <c r="O571" s="51"/>
    </row>
    <row r="572" s="12" customFormat="1" ht="35" customHeight="1" spans="1:15">
      <c r="A572" s="45">
        <v>571</v>
      </c>
      <c r="B572" s="46">
        <v>42048</v>
      </c>
      <c r="C572" s="45" t="s">
        <v>3237</v>
      </c>
      <c r="D572" s="45" t="s">
        <v>3238</v>
      </c>
      <c r="E572" s="47" t="s">
        <v>3239</v>
      </c>
      <c r="F572" s="47" t="s">
        <v>277</v>
      </c>
      <c r="G572" s="48">
        <v>33.6</v>
      </c>
      <c r="H572" s="45" t="s">
        <v>2944</v>
      </c>
      <c r="I572" s="45" t="s">
        <v>3240</v>
      </c>
      <c r="J572" s="47" t="s">
        <v>3241</v>
      </c>
      <c r="K572" s="47" t="s">
        <v>216</v>
      </c>
      <c r="L572" s="47" t="s">
        <v>3242</v>
      </c>
      <c r="M572" s="47"/>
      <c r="N572" s="47" t="s">
        <v>3242</v>
      </c>
      <c r="O572" s="47" t="s">
        <v>3243</v>
      </c>
    </row>
    <row r="573" s="15" customFormat="1" ht="35" customHeight="1" spans="1:15">
      <c r="A573" s="49">
        <v>572</v>
      </c>
      <c r="B573" s="50">
        <v>42887</v>
      </c>
      <c r="C573" s="49" t="s">
        <v>3244</v>
      </c>
      <c r="D573" s="49" t="s">
        <v>3245</v>
      </c>
      <c r="E573" s="51" t="s">
        <v>3246</v>
      </c>
      <c r="F573" s="51" t="s">
        <v>254</v>
      </c>
      <c r="G573" s="52">
        <v>30</v>
      </c>
      <c r="H573" s="49" t="s">
        <v>2944</v>
      </c>
      <c r="I573" s="49" t="s">
        <v>3240</v>
      </c>
      <c r="J573" s="51" t="s">
        <v>3241</v>
      </c>
      <c r="K573" s="51"/>
      <c r="L573" s="51" t="s">
        <v>3247</v>
      </c>
      <c r="M573" s="51"/>
      <c r="N573" s="51" t="s">
        <v>3247</v>
      </c>
      <c r="O573" s="51" t="s">
        <v>3248</v>
      </c>
    </row>
    <row r="574" s="12" customFormat="1" ht="35" customHeight="1" spans="1:15">
      <c r="A574" s="45">
        <v>573</v>
      </c>
      <c r="B574" s="46">
        <v>42047</v>
      </c>
      <c r="C574" s="45" t="s">
        <v>3249</v>
      </c>
      <c r="D574" s="45" t="s">
        <v>3250</v>
      </c>
      <c r="E574" s="47" t="s">
        <v>3251</v>
      </c>
      <c r="F574" s="47" t="s">
        <v>3252</v>
      </c>
      <c r="G574" s="48">
        <v>34</v>
      </c>
      <c r="H574" s="45" t="s">
        <v>2944</v>
      </c>
      <c r="I574" s="45" t="s">
        <v>3240</v>
      </c>
      <c r="J574" s="47" t="s">
        <v>3241</v>
      </c>
      <c r="K574" s="47" t="s">
        <v>72</v>
      </c>
      <c r="L574" s="47" t="s">
        <v>311</v>
      </c>
      <c r="M574" s="47"/>
      <c r="N574" s="47" t="s">
        <v>311</v>
      </c>
      <c r="O574" s="47" t="s">
        <v>3253</v>
      </c>
    </row>
    <row r="575" s="11" customFormat="1" ht="35" customHeight="1" spans="1:15">
      <c r="A575" s="49">
        <v>574</v>
      </c>
      <c r="B575" s="50">
        <v>43040</v>
      </c>
      <c r="C575" s="49" t="s">
        <v>296</v>
      </c>
      <c r="D575" s="49" t="s">
        <v>297</v>
      </c>
      <c r="E575" s="51" t="s">
        <v>298</v>
      </c>
      <c r="F575" s="51" t="s">
        <v>299</v>
      </c>
      <c r="G575" s="52">
        <v>29</v>
      </c>
      <c r="H575" s="49" t="s">
        <v>2944</v>
      </c>
      <c r="I575" s="49" t="s">
        <v>3240</v>
      </c>
      <c r="J575" s="51" t="s">
        <v>3254</v>
      </c>
      <c r="K575" s="51" t="s">
        <v>300</v>
      </c>
      <c r="L575" s="51"/>
      <c r="M575" s="51" t="s">
        <v>1141</v>
      </c>
      <c r="N575" s="51" t="s">
        <v>1141</v>
      </c>
      <c r="O575" s="51" t="s">
        <v>301</v>
      </c>
    </row>
    <row r="576" s="11" customFormat="1" ht="35" customHeight="1" spans="1:15">
      <c r="A576" s="45">
        <v>575</v>
      </c>
      <c r="B576" s="46">
        <v>45017</v>
      </c>
      <c r="C576" s="45" t="s">
        <v>637</v>
      </c>
      <c r="D576" s="45" t="s">
        <v>638</v>
      </c>
      <c r="E576" s="47" t="s">
        <v>639</v>
      </c>
      <c r="F576" s="47" t="s">
        <v>640</v>
      </c>
      <c r="G576" s="48">
        <v>38</v>
      </c>
      <c r="H576" s="45" t="s">
        <v>2944</v>
      </c>
      <c r="I576" s="45" t="s">
        <v>3240</v>
      </c>
      <c r="J576" s="47" t="s">
        <v>3254</v>
      </c>
      <c r="K576" s="47" t="s">
        <v>3255</v>
      </c>
      <c r="L576" s="47" t="s">
        <v>634</v>
      </c>
      <c r="M576" s="47"/>
      <c r="N576" s="47" t="s">
        <v>634</v>
      </c>
      <c r="O576" s="47" t="s">
        <v>641</v>
      </c>
    </row>
    <row r="577" s="11" customFormat="1" ht="35" customHeight="1" spans="1:15">
      <c r="A577" s="49">
        <v>576</v>
      </c>
      <c r="B577" s="50">
        <v>45017</v>
      </c>
      <c r="C577" s="49" t="s">
        <v>629</v>
      </c>
      <c r="D577" s="49" t="s">
        <v>630</v>
      </c>
      <c r="E577" s="51" t="s">
        <v>631</v>
      </c>
      <c r="F577" s="51" t="s">
        <v>632</v>
      </c>
      <c r="G577" s="52">
        <v>53</v>
      </c>
      <c r="H577" s="49" t="s">
        <v>2944</v>
      </c>
      <c r="I577" s="49" t="s">
        <v>3240</v>
      </c>
      <c r="J577" s="51" t="s">
        <v>3254</v>
      </c>
      <c r="K577" s="51" t="s">
        <v>3255</v>
      </c>
      <c r="L577" s="51" t="s">
        <v>634</v>
      </c>
      <c r="M577" s="51" t="s">
        <v>474</v>
      </c>
      <c r="N577" s="51" t="s">
        <v>635</v>
      </c>
      <c r="O577" s="51" t="s">
        <v>636</v>
      </c>
    </row>
    <row r="578" s="15" customFormat="1" ht="35" customHeight="1" spans="1:15">
      <c r="A578" s="45">
        <v>577</v>
      </c>
      <c r="B578" s="46">
        <v>43191</v>
      </c>
      <c r="C578" s="45" t="s">
        <v>319</v>
      </c>
      <c r="D578" s="45" t="s">
        <v>320</v>
      </c>
      <c r="E578" s="47" t="s">
        <v>321</v>
      </c>
      <c r="F578" s="47" t="s">
        <v>322</v>
      </c>
      <c r="G578" s="48">
        <v>34.8</v>
      </c>
      <c r="H578" s="45" t="s">
        <v>2944</v>
      </c>
      <c r="I578" s="45" t="s">
        <v>3240</v>
      </c>
      <c r="J578" s="47" t="s">
        <v>3254</v>
      </c>
      <c r="K578" s="47" t="s">
        <v>2622</v>
      </c>
      <c r="L578" s="47"/>
      <c r="M578" s="47" t="s">
        <v>3256</v>
      </c>
      <c r="N578" s="47" t="s">
        <v>3256</v>
      </c>
      <c r="O578" s="47" t="s">
        <v>323</v>
      </c>
    </row>
    <row r="579" s="15" customFormat="1" ht="35" customHeight="1" spans="1:15">
      <c r="A579" s="49">
        <v>578</v>
      </c>
      <c r="B579" s="50">
        <v>44866</v>
      </c>
      <c r="C579" s="49" t="s">
        <v>608</v>
      </c>
      <c r="D579" s="49" t="s">
        <v>609</v>
      </c>
      <c r="E579" s="51" t="s">
        <v>610</v>
      </c>
      <c r="F579" s="51" t="s">
        <v>611</v>
      </c>
      <c r="G579" s="52">
        <v>68</v>
      </c>
      <c r="H579" s="49" t="s">
        <v>2944</v>
      </c>
      <c r="I579" s="49" t="s">
        <v>3240</v>
      </c>
      <c r="J579" s="51" t="s">
        <v>3254</v>
      </c>
      <c r="K579" s="51" t="s">
        <v>2622</v>
      </c>
      <c r="L579" s="51" t="s">
        <v>916</v>
      </c>
      <c r="M579" s="51"/>
      <c r="N579" s="51" t="s">
        <v>916</v>
      </c>
      <c r="O579" s="51" t="s">
        <v>612</v>
      </c>
    </row>
    <row r="580" s="15" customFormat="1" ht="35" customHeight="1" spans="1:15">
      <c r="A580" s="45">
        <v>579</v>
      </c>
      <c r="B580" s="46">
        <v>44958</v>
      </c>
      <c r="C580" s="45" t="s">
        <v>642</v>
      </c>
      <c r="D580" s="45" t="s">
        <v>643</v>
      </c>
      <c r="E580" s="47" t="s">
        <v>644</v>
      </c>
      <c r="F580" s="47" t="s">
        <v>645</v>
      </c>
      <c r="G580" s="48">
        <v>79</v>
      </c>
      <c r="H580" s="45" t="s">
        <v>2944</v>
      </c>
      <c r="I580" s="45" t="s">
        <v>3240</v>
      </c>
      <c r="J580" s="47" t="s">
        <v>3254</v>
      </c>
      <c r="K580" s="47" t="s">
        <v>72</v>
      </c>
      <c r="L580" s="47" t="s">
        <v>916</v>
      </c>
      <c r="M580" s="47"/>
      <c r="N580" s="47" t="s">
        <v>916</v>
      </c>
      <c r="O580" s="47" t="s">
        <v>646</v>
      </c>
    </row>
    <row r="581" s="15" customFormat="1" ht="35" customHeight="1" spans="1:15">
      <c r="A581" s="49">
        <v>580</v>
      </c>
      <c r="B581" s="50">
        <v>44593</v>
      </c>
      <c r="C581" s="49" t="s">
        <v>560</v>
      </c>
      <c r="D581" s="49" t="s">
        <v>561</v>
      </c>
      <c r="E581" s="51" t="s">
        <v>562</v>
      </c>
      <c r="F581" s="51" t="s">
        <v>563</v>
      </c>
      <c r="G581" s="52">
        <v>68</v>
      </c>
      <c r="H581" s="49" t="s">
        <v>2944</v>
      </c>
      <c r="I581" s="49" t="s">
        <v>3240</v>
      </c>
      <c r="J581" s="51" t="s">
        <v>3254</v>
      </c>
      <c r="K581" s="51"/>
      <c r="L581" s="51" t="s">
        <v>3257</v>
      </c>
      <c r="M581" s="51"/>
      <c r="N581" s="51" t="s">
        <v>3257</v>
      </c>
      <c r="O581" s="51" t="s">
        <v>566</v>
      </c>
    </row>
    <row r="582" s="2" customFormat="1" ht="35" customHeight="1" spans="1:15">
      <c r="A582" s="45">
        <v>581</v>
      </c>
      <c r="B582" s="46">
        <v>45443</v>
      </c>
      <c r="C582" s="45" t="s">
        <v>943</v>
      </c>
      <c r="D582" s="45" t="s">
        <v>944</v>
      </c>
      <c r="E582" s="47" t="s">
        <v>945</v>
      </c>
      <c r="F582" s="47" t="s">
        <v>946</v>
      </c>
      <c r="G582" s="45">
        <v>39.8</v>
      </c>
      <c r="H582" s="45" t="s">
        <v>2944</v>
      </c>
      <c r="I582" s="45" t="s">
        <v>3240</v>
      </c>
      <c r="J582" s="47" t="s">
        <v>3254</v>
      </c>
      <c r="K582" s="47" t="s">
        <v>947</v>
      </c>
      <c r="L582" s="47"/>
      <c r="M582" s="47"/>
      <c r="N582" s="47"/>
      <c r="O582" s="47" t="s">
        <v>948</v>
      </c>
    </row>
    <row r="583" s="16" customFormat="1" ht="35" customHeight="1" spans="1:15">
      <c r="A583" s="49">
        <v>582</v>
      </c>
      <c r="B583" s="50">
        <v>41877</v>
      </c>
      <c r="C583" s="49" t="s">
        <v>3258</v>
      </c>
      <c r="D583" s="49" t="s">
        <v>3259</v>
      </c>
      <c r="E583" s="51" t="s">
        <v>3260</v>
      </c>
      <c r="F583" s="51" t="s">
        <v>3261</v>
      </c>
      <c r="G583" s="52">
        <v>29</v>
      </c>
      <c r="H583" s="49" t="s">
        <v>2944</v>
      </c>
      <c r="I583" s="49" t="s">
        <v>3262</v>
      </c>
      <c r="J583" s="51" t="s">
        <v>3263</v>
      </c>
      <c r="K583" s="51" t="s">
        <v>72</v>
      </c>
      <c r="L583" s="51" t="s">
        <v>787</v>
      </c>
      <c r="M583" s="51"/>
      <c r="N583" s="51" t="s">
        <v>787</v>
      </c>
      <c r="O583" s="51" t="s">
        <v>3264</v>
      </c>
    </row>
    <row r="584" s="16" customFormat="1" ht="35" customHeight="1" spans="1:15">
      <c r="A584" s="45">
        <v>583</v>
      </c>
      <c r="B584" s="46">
        <v>42170</v>
      </c>
      <c r="C584" s="45" t="s">
        <v>3265</v>
      </c>
      <c r="D584" s="45" t="s">
        <v>3266</v>
      </c>
      <c r="E584" s="47" t="s">
        <v>3267</v>
      </c>
      <c r="F584" s="47" t="s">
        <v>221</v>
      </c>
      <c r="G584" s="48">
        <v>29</v>
      </c>
      <c r="H584" s="45" t="s">
        <v>2944</v>
      </c>
      <c r="I584" s="45" t="s">
        <v>3262</v>
      </c>
      <c r="J584" s="47" t="s">
        <v>3268</v>
      </c>
      <c r="K584" s="47" t="s">
        <v>177</v>
      </c>
      <c r="L584" s="47" t="s">
        <v>3269</v>
      </c>
      <c r="M584" s="47"/>
      <c r="N584" s="47" t="s">
        <v>3269</v>
      </c>
      <c r="O584" s="47" t="s">
        <v>3270</v>
      </c>
    </row>
    <row r="585" s="16" customFormat="1" ht="35" customHeight="1" spans="1:15">
      <c r="A585" s="49">
        <v>584</v>
      </c>
      <c r="B585" s="50">
        <v>42306</v>
      </c>
      <c r="C585" s="49" t="s">
        <v>3271</v>
      </c>
      <c r="D585" s="49" t="s">
        <v>3272</v>
      </c>
      <c r="E585" s="51" t="s">
        <v>3273</v>
      </c>
      <c r="F585" s="51" t="s">
        <v>3274</v>
      </c>
      <c r="G585" s="52">
        <v>23</v>
      </c>
      <c r="H585" s="49" t="s">
        <v>2944</v>
      </c>
      <c r="I585" s="49" t="s">
        <v>3262</v>
      </c>
      <c r="J585" s="51" t="s">
        <v>3268</v>
      </c>
      <c r="K585" s="51" t="s">
        <v>3275</v>
      </c>
      <c r="L585" s="51"/>
      <c r="M585" s="51" t="s">
        <v>99</v>
      </c>
      <c r="N585" s="51" t="s">
        <v>99</v>
      </c>
      <c r="O585" s="51" t="s">
        <v>3276</v>
      </c>
    </row>
    <row r="586" s="16" customFormat="1" ht="35" customHeight="1" spans="1:15">
      <c r="A586" s="45">
        <v>585</v>
      </c>
      <c r="B586" s="46">
        <v>42375</v>
      </c>
      <c r="C586" s="45" t="s">
        <v>3277</v>
      </c>
      <c r="D586" s="45" t="s">
        <v>3278</v>
      </c>
      <c r="E586" s="47" t="s">
        <v>3279</v>
      </c>
      <c r="F586" s="47" t="s">
        <v>221</v>
      </c>
      <c r="G586" s="48">
        <v>35</v>
      </c>
      <c r="H586" s="45" t="s">
        <v>2944</v>
      </c>
      <c r="I586" s="45" t="s">
        <v>3262</v>
      </c>
      <c r="J586" s="47" t="s">
        <v>3268</v>
      </c>
      <c r="K586" s="47" t="s">
        <v>177</v>
      </c>
      <c r="L586" s="47" t="s">
        <v>3269</v>
      </c>
      <c r="M586" s="47"/>
      <c r="N586" s="47" t="s">
        <v>3269</v>
      </c>
      <c r="O586" s="47" t="s">
        <v>3280</v>
      </c>
    </row>
    <row r="587" s="16" customFormat="1" ht="35" customHeight="1" spans="1:15">
      <c r="A587" s="49">
        <v>586</v>
      </c>
      <c r="B587" s="50">
        <v>42424</v>
      </c>
      <c r="C587" s="49" t="s">
        <v>3281</v>
      </c>
      <c r="D587" s="49" t="s">
        <v>3282</v>
      </c>
      <c r="E587" s="51" t="s">
        <v>3283</v>
      </c>
      <c r="F587" s="51" t="s">
        <v>3284</v>
      </c>
      <c r="G587" s="52">
        <v>30</v>
      </c>
      <c r="H587" s="49" t="s">
        <v>2944</v>
      </c>
      <c r="I587" s="49" t="s">
        <v>3262</v>
      </c>
      <c r="J587" s="51" t="s">
        <v>3263</v>
      </c>
      <c r="K587" s="51" t="s">
        <v>177</v>
      </c>
      <c r="L587" s="51"/>
      <c r="M587" s="51" t="s">
        <v>113</v>
      </c>
      <c r="N587" s="51" t="s">
        <v>113</v>
      </c>
      <c r="O587" s="51" t="s">
        <v>3285</v>
      </c>
    </row>
    <row r="588" s="16" customFormat="1" ht="35" customHeight="1" spans="1:15">
      <c r="A588" s="45">
        <v>587</v>
      </c>
      <c r="B588" s="46">
        <v>42614</v>
      </c>
      <c r="C588" s="45" t="s">
        <v>3286</v>
      </c>
      <c r="D588" s="45" t="s">
        <v>3287</v>
      </c>
      <c r="E588" s="47" t="s">
        <v>3288</v>
      </c>
      <c r="F588" s="47" t="s">
        <v>3289</v>
      </c>
      <c r="G588" s="48">
        <v>38</v>
      </c>
      <c r="H588" s="45" t="s">
        <v>2944</v>
      </c>
      <c r="I588" s="45" t="s">
        <v>3262</v>
      </c>
      <c r="J588" s="47" t="s">
        <v>3263</v>
      </c>
      <c r="K588" s="47" t="s">
        <v>3290</v>
      </c>
      <c r="L588" s="47"/>
      <c r="M588" s="47" t="s">
        <v>113</v>
      </c>
      <c r="N588" s="47" t="s">
        <v>113</v>
      </c>
      <c r="O588" s="47" t="s">
        <v>3291</v>
      </c>
    </row>
    <row r="589" s="16" customFormat="1" ht="35" customHeight="1" spans="1:15">
      <c r="A589" s="49">
        <v>588</v>
      </c>
      <c r="B589" s="50">
        <v>42736</v>
      </c>
      <c r="C589" s="49" t="s">
        <v>229</v>
      </c>
      <c r="D589" s="49" t="s">
        <v>230</v>
      </c>
      <c r="E589" s="51" t="s">
        <v>231</v>
      </c>
      <c r="F589" s="51" t="s">
        <v>232</v>
      </c>
      <c r="G589" s="52">
        <v>37</v>
      </c>
      <c r="H589" s="49" t="s">
        <v>2944</v>
      </c>
      <c r="I589" s="49" t="s">
        <v>3262</v>
      </c>
      <c r="J589" s="51" t="s">
        <v>3268</v>
      </c>
      <c r="K589" s="51" t="s">
        <v>233</v>
      </c>
      <c r="L589" s="51"/>
      <c r="M589" s="51" t="s">
        <v>223</v>
      </c>
      <c r="N589" s="51" t="s">
        <v>223</v>
      </c>
      <c r="O589" s="51" t="s">
        <v>234</v>
      </c>
    </row>
    <row r="590" s="16" customFormat="1" ht="35" customHeight="1" spans="1:15">
      <c r="A590" s="45">
        <v>589</v>
      </c>
      <c r="B590" s="46">
        <v>42767</v>
      </c>
      <c r="C590" s="45" t="s">
        <v>3292</v>
      </c>
      <c r="D590" s="45" t="s">
        <v>3293</v>
      </c>
      <c r="E590" s="47" t="s">
        <v>3294</v>
      </c>
      <c r="F590" s="47" t="s">
        <v>3295</v>
      </c>
      <c r="G590" s="48">
        <v>29</v>
      </c>
      <c r="H590" s="45" t="s">
        <v>2944</v>
      </c>
      <c r="I590" s="45" t="s">
        <v>3262</v>
      </c>
      <c r="J590" s="47" t="s">
        <v>3268</v>
      </c>
      <c r="K590" s="47"/>
      <c r="L590" s="47"/>
      <c r="M590" s="47"/>
      <c r="N590" s="47"/>
      <c r="O590" s="47" t="s">
        <v>3296</v>
      </c>
    </row>
    <row r="591" s="16" customFormat="1" ht="35" customHeight="1" spans="1:15">
      <c r="A591" s="49">
        <v>590</v>
      </c>
      <c r="B591" s="50">
        <v>42795</v>
      </c>
      <c r="C591" s="49" t="s">
        <v>3297</v>
      </c>
      <c r="D591" s="49" t="s">
        <v>3298</v>
      </c>
      <c r="E591" s="51" t="s">
        <v>3299</v>
      </c>
      <c r="F591" s="51" t="s">
        <v>3300</v>
      </c>
      <c r="G591" s="52">
        <v>34.5</v>
      </c>
      <c r="H591" s="49" t="s">
        <v>2944</v>
      </c>
      <c r="I591" s="49" t="s">
        <v>3262</v>
      </c>
      <c r="J591" s="51" t="s">
        <v>3263</v>
      </c>
      <c r="K591" s="51"/>
      <c r="L591" s="51"/>
      <c r="M591" s="51"/>
      <c r="N591" s="51"/>
      <c r="O591" s="51" t="s">
        <v>3301</v>
      </c>
    </row>
    <row r="592" s="16" customFormat="1" ht="35" customHeight="1" spans="1:15">
      <c r="A592" s="45">
        <v>591</v>
      </c>
      <c r="B592" s="46">
        <v>42887</v>
      </c>
      <c r="C592" s="45" t="s">
        <v>3302</v>
      </c>
      <c r="D592" s="45" t="s">
        <v>3303</v>
      </c>
      <c r="E592" s="47" t="s">
        <v>3304</v>
      </c>
      <c r="F592" s="47" t="s">
        <v>3305</v>
      </c>
      <c r="G592" s="48">
        <v>27</v>
      </c>
      <c r="H592" s="45" t="s">
        <v>2944</v>
      </c>
      <c r="I592" s="45" t="s">
        <v>3262</v>
      </c>
      <c r="J592" s="47" t="s">
        <v>3263</v>
      </c>
      <c r="K592" s="47" t="s">
        <v>3306</v>
      </c>
      <c r="L592" s="47" t="s">
        <v>311</v>
      </c>
      <c r="M592" s="47"/>
      <c r="N592" s="47" t="s">
        <v>311</v>
      </c>
      <c r="O592" s="47" t="s">
        <v>3307</v>
      </c>
    </row>
    <row r="593" s="16" customFormat="1" ht="35" customHeight="1" spans="1:15">
      <c r="A593" s="49">
        <v>592</v>
      </c>
      <c r="B593" s="50">
        <v>42887</v>
      </c>
      <c r="C593" s="49" t="s">
        <v>3308</v>
      </c>
      <c r="D593" s="49" t="s">
        <v>3309</v>
      </c>
      <c r="E593" s="51" t="s">
        <v>3310</v>
      </c>
      <c r="F593" s="51" t="s">
        <v>221</v>
      </c>
      <c r="G593" s="52">
        <v>29.5</v>
      </c>
      <c r="H593" s="49" t="s">
        <v>2944</v>
      </c>
      <c r="I593" s="49" t="s">
        <v>3262</v>
      </c>
      <c r="J593" s="51" t="s">
        <v>3268</v>
      </c>
      <c r="K593" s="51"/>
      <c r="L593" s="51"/>
      <c r="M593" s="51"/>
      <c r="N593" s="51"/>
      <c r="O593" s="51" t="s">
        <v>3311</v>
      </c>
    </row>
    <row r="594" s="16" customFormat="1" ht="35" customHeight="1" spans="1:15">
      <c r="A594" s="45">
        <v>593</v>
      </c>
      <c r="B594" s="46">
        <v>42887</v>
      </c>
      <c r="C594" s="45" t="s">
        <v>3312</v>
      </c>
      <c r="D594" s="45" t="s">
        <v>3313</v>
      </c>
      <c r="E594" s="47" t="s">
        <v>3314</v>
      </c>
      <c r="F594" s="47" t="s">
        <v>221</v>
      </c>
      <c r="G594" s="48">
        <v>16</v>
      </c>
      <c r="H594" s="45" t="s">
        <v>2944</v>
      </c>
      <c r="I594" s="45" t="s">
        <v>3262</v>
      </c>
      <c r="J594" s="47" t="s">
        <v>3268</v>
      </c>
      <c r="K594" s="47"/>
      <c r="L594" s="47"/>
      <c r="M594" s="47"/>
      <c r="N594" s="47"/>
      <c r="O594" s="47" t="s">
        <v>3315</v>
      </c>
    </row>
    <row r="595" s="16" customFormat="1" ht="35" customHeight="1" spans="1:15">
      <c r="A595" s="49">
        <v>594</v>
      </c>
      <c r="B595" s="50">
        <v>42948</v>
      </c>
      <c r="C595" s="49" t="s">
        <v>3316</v>
      </c>
      <c r="D595" s="49" t="s">
        <v>3317</v>
      </c>
      <c r="E595" s="51" t="s">
        <v>3318</v>
      </c>
      <c r="F595" s="51" t="s">
        <v>3319</v>
      </c>
      <c r="G595" s="52">
        <v>42</v>
      </c>
      <c r="H595" s="49" t="s">
        <v>2944</v>
      </c>
      <c r="I595" s="49" t="s">
        <v>3262</v>
      </c>
      <c r="J595" s="51" t="s">
        <v>3320</v>
      </c>
      <c r="K595" s="51" t="s">
        <v>72</v>
      </c>
      <c r="L595" s="51"/>
      <c r="M595" s="51" t="s">
        <v>223</v>
      </c>
      <c r="N595" s="51" t="s">
        <v>223</v>
      </c>
      <c r="O595" s="51" t="s">
        <v>3321</v>
      </c>
    </row>
    <row r="596" s="16" customFormat="1" ht="35" customHeight="1" spans="1:15">
      <c r="A596" s="45">
        <v>595</v>
      </c>
      <c r="B596" s="46">
        <v>42948</v>
      </c>
      <c r="C596" s="45" t="s">
        <v>3322</v>
      </c>
      <c r="D596" s="45" t="s">
        <v>3323</v>
      </c>
      <c r="E596" s="47" t="s">
        <v>3324</v>
      </c>
      <c r="F596" s="47" t="s">
        <v>3319</v>
      </c>
      <c r="G596" s="48">
        <v>36.6</v>
      </c>
      <c r="H596" s="45" t="s">
        <v>2944</v>
      </c>
      <c r="I596" s="45" t="s">
        <v>3262</v>
      </c>
      <c r="J596" s="47" t="s">
        <v>3320</v>
      </c>
      <c r="K596" s="47" t="s">
        <v>72</v>
      </c>
      <c r="L596" s="47"/>
      <c r="M596" s="47" t="s">
        <v>223</v>
      </c>
      <c r="N596" s="47" t="s">
        <v>223</v>
      </c>
      <c r="O596" s="47" t="s">
        <v>3325</v>
      </c>
    </row>
    <row r="597" s="16" customFormat="1" ht="35" customHeight="1" spans="1:15">
      <c r="A597" s="49">
        <v>596</v>
      </c>
      <c r="B597" s="50">
        <v>43525</v>
      </c>
      <c r="C597" s="49" t="s">
        <v>3326</v>
      </c>
      <c r="D597" s="49" t="s">
        <v>3327</v>
      </c>
      <c r="E597" s="51" t="s">
        <v>3328</v>
      </c>
      <c r="F597" s="51" t="s">
        <v>221</v>
      </c>
      <c r="G597" s="52">
        <v>28</v>
      </c>
      <c r="H597" s="49" t="s">
        <v>2944</v>
      </c>
      <c r="I597" s="49" t="s">
        <v>3262</v>
      </c>
      <c r="J597" s="51" t="s">
        <v>3268</v>
      </c>
      <c r="K597" s="51"/>
      <c r="L597" s="51"/>
      <c r="M597" s="51" t="s">
        <v>223</v>
      </c>
      <c r="N597" s="51" t="s">
        <v>3329</v>
      </c>
      <c r="O597" s="51" t="s">
        <v>3330</v>
      </c>
    </row>
    <row r="598" s="16" customFormat="1" ht="35" customHeight="1" spans="1:15">
      <c r="A598" s="45">
        <v>597</v>
      </c>
      <c r="B598" s="46">
        <v>43040</v>
      </c>
      <c r="C598" s="45" t="s">
        <v>3331</v>
      </c>
      <c r="D598" s="45" t="s">
        <v>3332</v>
      </c>
      <c r="E598" s="47" t="s">
        <v>3333</v>
      </c>
      <c r="F598" s="47" t="s">
        <v>3334</v>
      </c>
      <c r="G598" s="48">
        <v>33.8</v>
      </c>
      <c r="H598" s="45" t="s">
        <v>2944</v>
      </c>
      <c r="I598" s="45" t="s">
        <v>3262</v>
      </c>
      <c r="J598" s="47" t="s">
        <v>3268</v>
      </c>
      <c r="K598" s="47" t="s">
        <v>72</v>
      </c>
      <c r="L598" s="47" t="s">
        <v>3335</v>
      </c>
      <c r="M598" s="47"/>
      <c r="N598" s="47"/>
      <c r="O598" s="47" t="s">
        <v>3336</v>
      </c>
    </row>
    <row r="599" s="16" customFormat="1" ht="35" customHeight="1" spans="1:15">
      <c r="A599" s="49">
        <v>598</v>
      </c>
      <c r="B599" s="50">
        <v>43070</v>
      </c>
      <c r="C599" s="49" t="s">
        <v>3337</v>
      </c>
      <c r="D599" s="49" t="s">
        <v>3338</v>
      </c>
      <c r="E599" s="51" t="s">
        <v>3339</v>
      </c>
      <c r="F599" s="51" t="s">
        <v>3340</v>
      </c>
      <c r="G599" s="52">
        <v>37</v>
      </c>
      <c r="H599" s="49" t="s">
        <v>2944</v>
      </c>
      <c r="I599" s="49" t="s">
        <v>3262</v>
      </c>
      <c r="J599" s="51" t="s">
        <v>3263</v>
      </c>
      <c r="K599" s="51" t="s">
        <v>72</v>
      </c>
      <c r="L599" s="51" t="s">
        <v>3341</v>
      </c>
      <c r="M599" s="51" t="s">
        <v>3342</v>
      </c>
      <c r="N599" s="51" t="s">
        <v>3341</v>
      </c>
      <c r="O599" s="51" t="s">
        <v>3343</v>
      </c>
    </row>
    <row r="600" s="16" customFormat="1" ht="35" customHeight="1" spans="1:15">
      <c r="A600" s="45">
        <v>599</v>
      </c>
      <c r="B600" s="46">
        <v>43101</v>
      </c>
      <c r="C600" s="45" t="s">
        <v>25</v>
      </c>
      <c r="D600" s="45" t="s">
        <v>26</v>
      </c>
      <c r="E600" s="47" t="s">
        <v>27</v>
      </c>
      <c r="F600" s="47" t="s">
        <v>28</v>
      </c>
      <c r="G600" s="48">
        <v>20</v>
      </c>
      <c r="H600" s="45" t="s">
        <v>2944</v>
      </c>
      <c r="I600" s="45" t="s">
        <v>3262</v>
      </c>
      <c r="J600" s="47" t="s">
        <v>3268</v>
      </c>
      <c r="K600" s="47"/>
      <c r="L600" s="47"/>
      <c r="M600" s="47"/>
      <c r="N600" s="47"/>
      <c r="O600" s="47" t="s">
        <v>32</v>
      </c>
    </row>
    <row r="601" s="16" customFormat="1" ht="35" customHeight="1" spans="1:15">
      <c r="A601" s="49">
        <v>600</v>
      </c>
      <c r="B601" s="50">
        <v>43132</v>
      </c>
      <c r="C601" s="49" t="s">
        <v>3344</v>
      </c>
      <c r="D601" s="49" t="s">
        <v>3345</v>
      </c>
      <c r="E601" s="51" t="s">
        <v>3346</v>
      </c>
      <c r="F601" s="51" t="s">
        <v>221</v>
      </c>
      <c r="G601" s="52">
        <v>21</v>
      </c>
      <c r="H601" s="49" t="s">
        <v>2944</v>
      </c>
      <c r="I601" s="49" t="s">
        <v>3262</v>
      </c>
      <c r="J601" s="51" t="s">
        <v>3263</v>
      </c>
      <c r="K601" s="51"/>
      <c r="L601" s="51"/>
      <c r="M601" s="51"/>
      <c r="N601" s="51"/>
      <c r="O601" s="51" t="s">
        <v>3347</v>
      </c>
    </row>
    <row r="602" s="16" customFormat="1" ht="35" customHeight="1" spans="1:15">
      <c r="A602" s="45">
        <v>601</v>
      </c>
      <c r="B602" s="46">
        <v>43282</v>
      </c>
      <c r="C602" s="45" t="s">
        <v>3348</v>
      </c>
      <c r="D602" s="45" t="s">
        <v>3349</v>
      </c>
      <c r="E602" s="47" t="s">
        <v>3350</v>
      </c>
      <c r="F602" s="47" t="s">
        <v>3351</v>
      </c>
      <c r="G602" s="48">
        <v>28</v>
      </c>
      <c r="H602" s="45" t="s">
        <v>2944</v>
      </c>
      <c r="I602" s="45" t="s">
        <v>3262</v>
      </c>
      <c r="J602" s="47" t="s">
        <v>3320</v>
      </c>
      <c r="K602" s="47" t="s">
        <v>72</v>
      </c>
      <c r="L602" s="47"/>
      <c r="M602" s="47" t="s">
        <v>223</v>
      </c>
      <c r="N602" s="47" t="s">
        <v>223</v>
      </c>
      <c r="O602" s="47" t="s">
        <v>3352</v>
      </c>
    </row>
    <row r="603" s="16" customFormat="1" ht="35" customHeight="1" spans="1:15">
      <c r="A603" s="49">
        <v>602</v>
      </c>
      <c r="B603" s="50">
        <v>43313</v>
      </c>
      <c r="C603" s="49" t="s">
        <v>3353</v>
      </c>
      <c r="D603" s="49" t="s">
        <v>3354</v>
      </c>
      <c r="E603" s="51" t="s">
        <v>3355</v>
      </c>
      <c r="F603" s="51" t="s">
        <v>3356</v>
      </c>
      <c r="G603" s="52">
        <v>36</v>
      </c>
      <c r="H603" s="49" t="s">
        <v>2944</v>
      </c>
      <c r="I603" s="49" t="s">
        <v>3262</v>
      </c>
      <c r="J603" s="51" t="s">
        <v>3263</v>
      </c>
      <c r="K603" s="51" t="s">
        <v>72</v>
      </c>
      <c r="L603" s="51"/>
      <c r="M603" s="51"/>
      <c r="N603" s="51"/>
      <c r="O603" s="51" t="s">
        <v>3357</v>
      </c>
    </row>
    <row r="604" s="16" customFormat="1" ht="35" customHeight="1" spans="1:15">
      <c r="A604" s="45">
        <v>603</v>
      </c>
      <c r="B604" s="46">
        <v>43101</v>
      </c>
      <c r="C604" s="45" t="s">
        <v>3358</v>
      </c>
      <c r="D604" s="45" t="s">
        <v>3359</v>
      </c>
      <c r="E604" s="47" t="s">
        <v>3360</v>
      </c>
      <c r="F604" s="47" t="s">
        <v>3361</v>
      </c>
      <c r="G604" s="48">
        <v>38.8</v>
      </c>
      <c r="H604" s="45" t="s">
        <v>2944</v>
      </c>
      <c r="I604" s="45" t="s">
        <v>3262</v>
      </c>
      <c r="J604" s="47" t="s">
        <v>3268</v>
      </c>
      <c r="K604" s="47"/>
      <c r="L604" s="47"/>
      <c r="M604" s="47"/>
      <c r="N604" s="47"/>
      <c r="O604" s="47" t="s">
        <v>3362</v>
      </c>
    </row>
    <row r="605" s="16" customFormat="1" ht="35" customHeight="1" spans="1:15">
      <c r="A605" s="49">
        <v>604</v>
      </c>
      <c r="B605" s="50">
        <v>43344</v>
      </c>
      <c r="C605" s="49" t="s">
        <v>3363</v>
      </c>
      <c r="D605" s="49" t="s">
        <v>3364</v>
      </c>
      <c r="E605" s="51" t="s">
        <v>3365</v>
      </c>
      <c r="F605" s="51" t="s">
        <v>3366</v>
      </c>
      <c r="G605" s="52">
        <v>35</v>
      </c>
      <c r="H605" s="49" t="s">
        <v>2944</v>
      </c>
      <c r="I605" s="49" t="s">
        <v>3262</v>
      </c>
      <c r="J605" s="51" t="s">
        <v>3268</v>
      </c>
      <c r="K605" s="51"/>
      <c r="L605" s="51"/>
      <c r="M605" s="51"/>
      <c r="N605" s="51"/>
      <c r="O605" s="51" t="s">
        <v>3367</v>
      </c>
    </row>
    <row r="606" s="16" customFormat="1" ht="35" customHeight="1" spans="1:15">
      <c r="A606" s="45">
        <v>605</v>
      </c>
      <c r="B606" s="46">
        <v>43344</v>
      </c>
      <c r="C606" s="45" t="s">
        <v>3368</v>
      </c>
      <c r="D606" s="45" t="s">
        <v>3369</v>
      </c>
      <c r="E606" s="47" t="s">
        <v>3370</v>
      </c>
      <c r="F606" s="47" t="s">
        <v>3371</v>
      </c>
      <c r="G606" s="48">
        <v>28</v>
      </c>
      <c r="H606" s="45" t="s">
        <v>2944</v>
      </c>
      <c r="I606" s="45" t="s">
        <v>3262</v>
      </c>
      <c r="J606" s="47" t="s">
        <v>3263</v>
      </c>
      <c r="K606" s="47"/>
      <c r="L606" s="47"/>
      <c r="M606" s="47"/>
      <c r="N606" s="47"/>
      <c r="O606" s="47" t="s">
        <v>3372</v>
      </c>
    </row>
    <row r="607" s="16" customFormat="1" ht="35" customHeight="1" spans="1:15">
      <c r="A607" s="49">
        <v>606</v>
      </c>
      <c r="B607" s="50">
        <v>43405</v>
      </c>
      <c r="C607" s="49" t="s">
        <v>3373</v>
      </c>
      <c r="D607" s="49" t="s">
        <v>3374</v>
      </c>
      <c r="E607" s="51" t="s">
        <v>3375</v>
      </c>
      <c r="F607" s="51" t="s">
        <v>3376</v>
      </c>
      <c r="G607" s="52">
        <v>25</v>
      </c>
      <c r="H607" s="49" t="s">
        <v>2944</v>
      </c>
      <c r="I607" s="49" t="s">
        <v>3262</v>
      </c>
      <c r="J607" s="51" t="s">
        <v>3320</v>
      </c>
      <c r="K607" s="51" t="s">
        <v>3377</v>
      </c>
      <c r="L607" s="51"/>
      <c r="M607" s="51" t="s">
        <v>223</v>
      </c>
      <c r="N607" s="51" t="s">
        <v>223</v>
      </c>
      <c r="O607" s="51" t="s">
        <v>3378</v>
      </c>
    </row>
    <row r="608" s="16" customFormat="1" ht="35" customHeight="1" spans="1:15">
      <c r="A608" s="45">
        <v>607</v>
      </c>
      <c r="B608" s="46">
        <v>43435</v>
      </c>
      <c r="C608" s="45" t="s">
        <v>3379</v>
      </c>
      <c r="D608" s="45" t="s">
        <v>3380</v>
      </c>
      <c r="E608" s="47" t="s">
        <v>3381</v>
      </c>
      <c r="F608" s="47" t="s">
        <v>277</v>
      </c>
      <c r="G608" s="48">
        <v>35</v>
      </c>
      <c r="H608" s="45" t="s">
        <v>2944</v>
      </c>
      <c r="I608" s="45" t="s">
        <v>3262</v>
      </c>
      <c r="J608" s="47" t="s">
        <v>3268</v>
      </c>
      <c r="K608" s="47" t="s">
        <v>3382</v>
      </c>
      <c r="L608" s="47" t="s">
        <v>595</v>
      </c>
      <c r="M608" s="47"/>
      <c r="N608" s="47" t="s">
        <v>595</v>
      </c>
      <c r="O608" s="47" t="s">
        <v>3383</v>
      </c>
    </row>
    <row r="609" s="16" customFormat="1" ht="35" customHeight="1" spans="1:15">
      <c r="A609" s="49">
        <v>608</v>
      </c>
      <c r="B609" s="50">
        <v>43435</v>
      </c>
      <c r="C609" s="49" t="s">
        <v>3384</v>
      </c>
      <c r="D609" s="49" t="s">
        <v>3385</v>
      </c>
      <c r="E609" s="51" t="s">
        <v>3386</v>
      </c>
      <c r="F609" s="51" t="s">
        <v>3387</v>
      </c>
      <c r="G609" s="52">
        <v>29.5</v>
      </c>
      <c r="H609" s="49" t="s">
        <v>2944</v>
      </c>
      <c r="I609" s="49" t="s">
        <v>3262</v>
      </c>
      <c r="J609" s="51" t="s">
        <v>3263</v>
      </c>
      <c r="K609" s="51" t="s">
        <v>177</v>
      </c>
      <c r="L609" s="51" t="s">
        <v>3388</v>
      </c>
      <c r="M609" s="51"/>
      <c r="N609" s="51" t="s">
        <v>3388</v>
      </c>
      <c r="O609" s="51" t="s">
        <v>3389</v>
      </c>
    </row>
    <row r="610" s="16" customFormat="1" ht="35" customHeight="1" spans="1:15">
      <c r="A610" s="45">
        <v>609</v>
      </c>
      <c r="B610" s="46">
        <v>44044</v>
      </c>
      <c r="C610" s="45" t="s">
        <v>3390</v>
      </c>
      <c r="D610" s="45" t="s">
        <v>3391</v>
      </c>
      <c r="E610" s="47" t="s">
        <v>3392</v>
      </c>
      <c r="F610" s="47" t="s">
        <v>3356</v>
      </c>
      <c r="G610" s="48">
        <v>42</v>
      </c>
      <c r="H610" s="45" t="s">
        <v>2944</v>
      </c>
      <c r="I610" s="45" t="s">
        <v>3262</v>
      </c>
      <c r="J610" s="47" t="s">
        <v>3263</v>
      </c>
      <c r="K610" s="47" t="s">
        <v>72</v>
      </c>
      <c r="L610" s="47" t="s">
        <v>3393</v>
      </c>
      <c r="M610" s="47"/>
      <c r="N610" s="47" t="s">
        <v>3393</v>
      </c>
      <c r="O610" s="47" t="s">
        <v>3394</v>
      </c>
    </row>
    <row r="611" s="16" customFormat="1" ht="35" customHeight="1" spans="1:15">
      <c r="A611" s="49">
        <v>610</v>
      </c>
      <c r="B611" s="50">
        <v>44136</v>
      </c>
      <c r="C611" s="49" t="s">
        <v>3395</v>
      </c>
      <c r="D611" s="49" t="s">
        <v>3396</v>
      </c>
      <c r="E611" s="51" t="s">
        <v>3397</v>
      </c>
      <c r="F611" s="51" t="s">
        <v>3398</v>
      </c>
      <c r="G611" s="52">
        <v>35</v>
      </c>
      <c r="H611" s="49" t="s">
        <v>2944</v>
      </c>
      <c r="I611" s="49" t="s">
        <v>3262</v>
      </c>
      <c r="J611" s="51" t="s">
        <v>3268</v>
      </c>
      <c r="K611" s="51"/>
      <c r="L611" s="51"/>
      <c r="M611" s="51" t="s">
        <v>1702</v>
      </c>
      <c r="N611" s="51" t="s">
        <v>1702</v>
      </c>
      <c r="O611" s="51" t="s">
        <v>3399</v>
      </c>
    </row>
    <row r="612" s="16" customFormat="1" ht="35" customHeight="1" spans="1:15">
      <c r="A612" s="45">
        <v>611</v>
      </c>
      <c r="B612" s="46">
        <v>44136</v>
      </c>
      <c r="C612" s="45" t="s">
        <v>3400</v>
      </c>
      <c r="D612" s="45" t="s">
        <v>3401</v>
      </c>
      <c r="E612" s="47" t="s">
        <v>3402</v>
      </c>
      <c r="F612" s="47" t="s">
        <v>3403</v>
      </c>
      <c r="G612" s="48">
        <v>34</v>
      </c>
      <c r="H612" s="45" t="s">
        <v>2944</v>
      </c>
      <c r="I612" s="45" t="s">
        <v>3262</v>
      </c>
      <c r="J612" s="47" t="s">
        <v>3268</v>
      </c>
      <c r="K612" s="47" t="s">
        <v>72</v>
      </c>
      <c r="L612" s="47" t="s">
        <v>3404</v>
      </c>
      <c r="M612" s="47"/>
      <c r="N612" s="47" t="s">
        <v>3404</v>
      </c>
      <c r="O612" s="47" t="s">
        <v>3405</v>
      </c>
    </row>
    <row r="613" s="16" customFormat="1" ht="35" customHeight="1" spans="1:15">
      <c r="A613" s="49">
        <v>612</v>
      </c>
      <c r="B613" s="50">
        <v>44166</v>
      </c>
      <c r="C613" s="49" t="s">
        <v>3228</v>
      </c>
      <c r="D613" s="49" t="s">
        <v>3229</v>
      </c>
      <c r="E613" s="51" t="s">
        <v>3230</v>
      </c>
      <c r="F613" s="51" t="s">
        <v>3231</v>
      </c>
      <c r="G613" s="52">
        <v>27</v>
      </c>
      <c r="H613" s="49" t="s">
        <v>2944</v>
      </c>
      <c r="I613" s="49" t="s">
        <v>3262</v>
      </c>
      <c r="J613" s="51" t="s">
        <v>3406</v>
      </c>
      <c r="K613" s="51" t="s">
        <v>1309</v>
      </c>
      <c r="L613" s="51"/>
      <c r="M613" s="51" t="s">
        <v>223</v>
      </c>
      <c r="N613" s="51" t="s">
        <v>223</v>
      </c>
      <c r="O613" s="51" t="s">
        <v>3232</v>
      </c>
    </row>
    <row r="614" s="16" customFormat="1" ht="35" customHeight="1" spans="1:15">
      <c r="A614" s="45">
        <v>613</v>
      </c>
      <c r="B614" s="46">
        <v>44256</v>
      </c>
      <c r="C614" s="45" t="s">
        <v>3407</v>
      </c>
      <c r="D614" s="45" t="s">
        <v>3408</v>
      </c>
      <c r="E614" s="47" t="s">
        <v>3402</v>
      </c>
      <c r="F614" s="47" t="s">
        <v>3409</v>
      </c>
      <c r="G614" s="48">
        <v>20</v>
      </c>
      <c r="H614" s="45" t="s">
        <v>2944</v>
      </c>
      <c r="I614" s="45" t="s">
        <v>3262</v>
      </c>
      <c r="J614" s="47" t="s">
        <v>3268</v>
      </c>
      <c r="K614" s="47" t="s">
        <v>3170</v>
      </c>
      <c r="L614" s="47"/>
      <c r="M614" s="47" t="s">
        <v>223</v>
      </c>
      <c r="N614" s="47" t="s">
        <v>223</v>
      </c>
      <c r="O614" s="47" t="s">
        <v>3410</v>
      </c>
    </row>
    <row r="615" s="16" customFormat="1" ht="35" customHeight="1" spans="1:15">
      <c r="A615" s="49">
        <v>614</v>
      </c>
      <c r="B615" s="50">
        <v>44501</v>
      </c>
      <c r="C615" s="49" t="s">
        <v>3411</v>
      </c>
      <c r="D615" s="49" t="s">
        <v>3412</v>
      </c>
      <c r="E615" s="51" t="s">
        <v>3413</v>
      </c>
      <c r="F615" s="51" t="s">
        <v>3414</v>
      </c>
      <c r="G615" s="52">
        <v>36</v>
      </c>
      <c r="H615" s="49" t="s">
        <v>2944</v>
      </c>
      <c r="I615" s="49" t="s">
        <v>3262</v>
      </c>
      <c r="J615" s="51" t="s">
        <v>3263</v>
      </c>
      <c r="K615" s="51" t="s">
        <v>72</v>
      </c>
      <c r="L615" s="51"/>
      <c r="M615" s="51"/>
      <c r="N615" s="51"/>
      <c r="O615" s="51" t="s">
        <v>3415</v>
      </c>
    </row>
    <row r="616" s="16" customFormat="1" ht="35" customHeight="1" spans="1:15">
      <c r="A616" s="45">
        <v>615</v>
      </c>
      <c r="B616" s="46">
        <v>44593</v>
      </c>
      <c r="C616" s="45" t="s">
        <v>3416</v>
      </c>
      <c r="D616" s="45" t="s">
        <v>3417</v>
      </c>
      <c r="E616" s="47" t="s">
        <v>3418</v>
      </c>
      <c r="F616" s="47" t="s">
        <v>2167</v>
      </c>
      <c r="G616" s="48">
        <v>36.8</v>
      </c>
      <c r="H616" s="45" t="s">
        <v>2944</v>
      </c>
      <c r="I616" s="45" t="s">
        <v>3262</v>
      </c>
      <c r="J616" s="47" t="s">
        <v>3263</v>
      </c>
      <c r="K616" s="47" t="s">
        <v>72</v>
      </c>
      <c r="L616" s="47"/>
      <c r="M616" s="47"/>
      <c r="N616" s="47" t="s">
        <v>558</v>
      </c>
      <c r="O616" s="47" t="s">
        <v>3419</v>
      </c>
    </row>
    <row r="617" s="16" customFormat="1" ht="35" customHeight="1" spans="1:15">
      <c r="A617" s="49">
        <v>616</v>
      </c>
      <c r="B617" s="50">
        <v>44682</v>
      </c>
      <c r="C617" s="49" t="s">
        <v>3420</v>
      </c>
      <c r="D617" s="49" t="s">
        <v>3421</v>
      </c>
      <c r="E617" s="51" t="s">
        <v>3422</v>
      </c>
      <c r="F617" s="51" t="s">
        <v>3284</v>
      </c>
      <c r="G617" s="52">
        <v>33</v>
      </c>
      <c r="H617" s="49" t="s">
        <v>2944</v>
      </c>
      <c r="I617" s="49" t="s">
        <v>3262</v>
      </c>
      <c r="J617" s="51" t="s">
        <v>3263</v>
      </c>
      <c r="K617" s="51"/>
      <c r="L617" s="51"/>
      <c r="M617" s="51"/>
      <c r="N617" s="51"/>
      <c r="O617" s="51" t="s">
        <v>3423</v>
      </c>
    </row>
    <row r="618" s="16" customFormat="1" ht="35" customHeight="1" spans="1:15">
      <c r="A618" s="45">
        <v>617</v>
      </c>
      <c r="B618" s="46">
        <v>44805</v>
      </c>
      <c r="C618" s="45" t="s">
        <v>3424</v>
      </c>
      <c r="D618" s="45" t="s">
        <v>3425</v>
      </c>
      <c r="E618" s="47" t="s">
        <v>3426</v>
      </c>
      <c r="F618" s="47" t="s">
        <v>2167</v>
      </c>
      <c r="G618" s="48">
        <v>39.8</v>
      </c>
      <c r="H618" s="45" t="s">
        <v>2944</v>
      </c>
      <c r="I618" s="45" t="s">
        <v>3262</v>
      </c>
      <c r="J618" s="47" t="s">
        <v>3268</v>
      </c>
      <c r="K618" s="47" t="s">
        <v>72</v>
      </c>
      <c r="L618" s="47"/>
      <c r="M618" s="47"/>
      <c r="N618" s="47"/>
      <c r="O618" s="47" t="s">
        <v>3427</v>
      </c>
    </row>
    <row r="619" s="16" customFormat="1" ht="35" customHeight="1" spans="1:15">
      <c r="A619" s="49">
        <v>618</v>
      </c>
      <c r="B619" s="50">
        <v>44835</v>
      </c>
      <c r="C619" s="49" t="s">
        <v>3428</v>
      </c>
      <c r="D619" s="49" t="s">
        <v>3429</v>
      </c>
      <c r="E619" s="51" t="s">
        <v>3430</v>
      </c>
      <c r="F619" s="51" t="s">
        <v>3431</v>
      </c>
      <c r="G619" s="52">
        <v>54</v>
      </c>
      <c r="H619" s="49" t="s">
        <v>2944</v>
      </c>
      <c r="I619" s="49" t="s">
        <v>3262</v>
      </c>
      <c r="J619" s="51" t="s">
        <v>3263</v>
      </c>
      <c r="K619" s="51" t="s">
        <v>72</v>
      </c>
      <c r="L619" s="51"/>
      <c r="M619" s="51"/>
      <c r="N619" s="51"/>
      <c r="O619" s="51" t="s">
        <v>3432</v>
      </c>
    </row>
    <row r="620" s="16" customFormat="1" ht="35" customHeight="1" spans="1:15">
      <c r="A620" s="45">
        <v>619</v>
      </c>
      <c r="B620" s="46" t="s">
        <v>3433</v>
      </c>
      <c r="C620" s="45" t="s">
        <v>3434</v>
      </c>
      <c r="D620" s="57" t="s">
        <v>3435</v>
      </c>
      <c r="E620" s="47" t="s">
        <v>3436</v>
      </c>
      <c r="F620" s="54" t="s">
        <v>3437</v>
      </c>
      <c r="G620" s="48">
        <v>28</v>
      </c>
      <c r="H620" s="45" t="s">
        <v>2944</v>
      </c>
      <c r="I620" s="45" t="s">
        <v>3262</v>
      </c>
      <c r="J620" s="47" t="s">
        <v>3268</v>
      </c>
      <c r="K620" s="47" t="s">
        <v>72</v>
      </c>
      <c r="L620" s="47"/>
      <c r="M620" s="47"/>
      <c r="N620" s="47"/>
      <c r="O620" s="47" t="s">
        <v>3438</v>
      </c>
    </row>
    <row r="621" s="16" customFormat="1" ht="35" customHeight="1" spans="1:15">
      <c r="A621" s="49">
        <v>620</v>
      </c>
      <c r="B621" s="50">
        <v>42144</v>
      </c>
      <c r="C621" s="49" t="s">
        <v>3439</v>
      </c>
      <c r="D621" s="49" t="s">
        <v>3440</v>
      </c>
      <c r="E621" s="51" t="s">
        <v>3441</v>
      </c>
      <c r="F621" s="51" t="s">
        <v>454</v>
      </c>
      <c r="G621" s="52">
        <v>24</v>
      </c>
      <c r="H621" s="49" t="s">
        <v>2944</v>
      </c>
      <c r="I621" s="49" t="s">
        <v>3262</v>
      </c>
      <c r="J621" s="51" t="s">
        <v>3268</v>
      </c>
      <c r="K621" s="51" t="s">
        <v>72</v>
      </c>
      <c r="L621" s="51"/>
      <c r="M621" s="51"/>
      <c r="N621" s="51"/>
      <c r="O621" s="51" t="s">
        <v>3442</v>
      </c>
    </row>
    <row r="622" s="16" customFormat="1" ht="35" customHeight="1" spans="1:15">
      <c r="A622" s="45">
        <v>621</v>
      </c>
      <c r="B622" s="46" t="s">
        <v>3443</v>
      </c>
      <c r="C622" s="45" t="s">
        <v>3444</v>
      </c>
      <c r="D622" s="57" t="s">
        <v>3445</v>
      </c>
      <c r="E622" s="47" t="s">
        <v>3446</v>
      </c>
      <c r="F622" s="54" t="s">
        <v>3447</v>
      </c>
      <c r="G622" s="48">
        <v>25</v>
      </c>
      <c r="H622" s="45" t="s">
        <v>2944</v>
      </c>
      <c r="I622" s="45" t="s">
        <v>3262</v>
      </c>
      <c r="J622" s="47" t="s">
        <v>3268</v>
      </c>
      <c r="K622" s="47" t="s">
        <v>3448</v>
      </c>
      <c r="L622" s="47" t="s">
        <v>1842</v>
      </c>
      <c r="M622" s="47"/>
      <c r="N622" s="47" t="s">
        <v>1842</v>
      </c>
      <c r="O622" s="47" t="s">
        <v>3449</v>
      </c>
    </row>
    <row r="623" s="16" customFormat="1" ht="35" customHeight="1" spans="1:15">
      <c r="A623" s="49">
        <v>622</v>
      </c>
      <c r="B623" s="50" t="s">
        <v>3450</v>
      </c>
      <c r="C623" s="49" t="s">
        <v>3451</v>
      </c>
      <c r="D623" s="58" t="s">
        <v>3452</v>
      </c>
      <c r="E623" s="51" t="s">
        <v>3453</v>
      </c>
      <c r="F623" s="55" t="s">
        <v>3454</v>
      </c>
      <c r="G623" s="52">
        <v>33</v>
      </c>
      <c r="H623" s="49" t="s">
        <v>2944</v>
      </c>
      <c r="I623" s="49" t="s">
        <v>3262</v>
      </c>
      <c r="J623" s="51" t="s">
        <v>3268</v>
      </c>
      <c r="K623" s="51" t="s">
        <v>672</v>
      </c>
      <c r="L623" s="51" t="s">
        <v>311</v>
      </c>
      <c r="M623" s="51"/>
      <c r="N623" s="51" t="s">
        <v>311</v>
      </c>
      <c r="O623" s="51" t="s">
        <v>3455</v>
      </c>
    </row>
    <row r="624" s="16" customFormat="1" ht="35" customHeight="1" spans="1:15">
      <c r="A624" s="45">
        <v>623</v>
      </c>
      <c r="B624" s="46" t="s">
        <v>783</v>
      </c>
      <c r="C624" s="45" t="s">
        <v>3456</v>
      </c>
      <c r="D624" s="57" t="s">
        <v>3457</v>
      </c>
      <c r="E624" s="47" t="s">
        <v>3458</v>
      </c>
      <c r="F624" s="54" t="s">
        <v>3459</v>
      </c>
      <c r="G624" s="48">
        <v>26</v>
      </c>
      <c r="H624" s="45" t="s">
        <v>2944</v>
      </c>
      <c r="I624" s="45" t="s">
        <v>3262</v>
      </c>
      <c r="J624" s="47" t="s">
        <v>3268</v>
      </c>
      <c r="K624" s="47" t="s">
        <v>98</v>
      </c>
      <c r="L624" s="47" t="s">
        <v>622</v>
      </c>
      <c r="M624" s="47"/>
      <c r="N624" s="47" t="s">
        <v>622</v>
      </c>
      <c r="O624" s="47" t="s">
        <v>3460</v>
      </c>
    </row>
    <row r="625" s="16" customFormat="1" ht="35" customHeight="1" spans="1:15">
      <c r="A625" s="49">
        <v>624</v>
      </c>
      <c r="B625" s="50" t="s">
        <v>3461</v>
      </c>
      <c r="C625" s="58" t="s">
        <v>3462</v>
      </c>
      <c r="D625" s="58" t="s">
        <v>3463</v>
      </c>
      <c r="E625" s="51" t="s">
        <v>3464</v>
      </c>
      <c r="F625" s="51" t="s">
        <v>1244</v>
      </c>
      <c r="G625" s="52">
        <v>29.8</v>
      </c>
      <c r="H625" s="49" t="s">
        <v>2944</v>
      </c>
      <c r="I625" s="49" t="s">
        <v>3262</v>
      </c>
      <c r="J625" s="51" t="s">
        <v>3263</v>
      </c>
      <c r="K625" s="51" t="s">
        <v>3131</v>
      </c>
      <c r="L625" s="51" t="s">
        <v>852</v>
      </c>
      <c r="M625" s="51"/>
      <c r="N625" s="51" t="s">
        <v>852</v>
      </c>
      <c r="O625" s="51" t="s">
        <v>3465</v>
      </c>
    </row>
    <row r="626" s="16" customFormat="1" ht="35" customHeight="1" spans="1:15">
      <c r="A626" s="45">
        <v>625</v>
      </c>
      <c r="B626" s="46">
        <v>42557</v>
      </c>
      <c r="C626" s="45" t="s">
        <v>3466</v>
      </c>
      <c r="D626" s="45" t="s">
        <v>3467</v>
      </c>
      <c r="E626" s="47" t="s">
        <v>3468</v>
      </c>
      <c r="F626" s="47" t="s">
        <v>3469</v>
      </c>
      <c r="G626" s="48">
        <v>29.6</v>
      </c>
      <c r="H626" s="45" t="s">
        <v>2944</v>
      </c>
      <c r="I626" s="45" t="s">
        <v>3262</v>
      </c>
      <c r="J626" s="47" t="s">
        <v>3263</v>
      </c>
      <c r="K626" s="47"/>
      <c r="L626" s="47"/>
      <c r="M626" s="47"/>
      <c r="N626" s="47"/>
      <c r="O626" s="47" t="s">
        <v>3470</v>
      </c>
    </row>
    <row r="627" s="16" customFormat="1" ht="35" customHeight="1" spans="1:15">
      <c r="A627" s="49">
        <v>626</v>
      </c>
      <c r="B627" s="50">
        <v>42415</v>
      </c>
      <c r="C627" s="49" t="s">
        <v>3471</v>
      </c>
      <c r="D627" s="49" t="s">
        <v>3472</v>
      </c>
      <c r="E627" s="51" t="s">
        <v>3473</v>
      </c>
      <c r="F627" s="51" t="s">
        <v>3474</v>
      </c>
      <c r="G627" s="52">
        <v>42</v>
      </c>
      <c r="H627" s="49" t="s">
        <v>2944</v>
      </c>
      <c r="I627" s="49" t="s">
        <v>3262</v>
      </c>
      <c r="J627" s="51" t="s">
        <v>3263</v>
      </c>
      <c r="K627" s="51"/>
      <c r="L627" s="51"/>
      <c r="M627" s="51"/>
      <c r="N627" s="51"/>
      <c r="O627" s="51" t="s">
        <v>3475</v>
      </c>
    </row>
    <row r="628" s="16" customFormat="1" ht="35" customHeight="1" spans="1:15">
      <c r="A628" s="45">
        <v>627</v>
      </c>
      <c r="B628" s="46" t="s">
        <v>3476</v>
      </c>
      <c r="C628" s="57" t="s">
        <v>3477</v>
      </c>
      <c r="D628" s="57" t="s">
        <v>3478</v>
      </c>
      <c r="E628" s="47" t="s">
        <v>3479</v>
      </c>
      <c r="F628" s="47" t="s">
        <v>3480</v>
      </c>
      <c r="G628" s="48">
        <v>36</v>
      </c>
      <c r="H628" s="45" t="s">
        <v>2944</v>
      </c>
      <c r="I628" s="45" t="s">
        <v>3262</v>
      </c>
      <c r="J628" s="47" t="s">
        <v>3263</v>
      </c>
      <c r="K628" s="47"/>
      <c r="L628" s="47"/>
      <c r="M628" s="47"/>
      <c r="N628" s="47"/>
      <c r="O628" s="47" t="s">
        <v>3481</v>
      </c>
    </row>
    <row r="629" s="16" customFormat="1" ht="35" customHeight="1" spans="1:15">
      <c r="A629" s="49">
        <v>628</v>
      </c>
      <c r="B629" s="50">
        <v>42229</v>
      </c>
      <c r="C629" s="49" t="s">
        <v>3482</v>
      </c>
      <c r="D629" s="49" t="s">
        <v>3483</v>
      </c>
      <c r="E629" s="51" t="s">
        <v>3484</v>
      </c>
      <c r="F629" s="51" t="s">
        <v>3485</v>
      </c>
      <c r="G629" s="52">
        <v>39.9</v>
      </c>
      <c r="H629" s="49" t="s">
        <v>2944</v>
      </c>
      <c r="I629" s="49" t="s">
        <v>3262</v>
      </c>
      <c r="J629" s="51" t="s">
        <v>3263</v>
      </c>
      <c r="K629" s="51"/>
      <c r="L629" s="51"/>
      <c r="M629" s="51"/>
      <c r="N629" s="51"/>
      <c r="O629" s="51" t="s">
        <v>3486</v>
      </c>
    </row>
    <row r="630" s="16" customFormat="1" ht="35" customHeight="1" spans="1:15">
      <c r="A630" s="45">
        <v>629</v>
      </c>
      <c r="B630" s="46" t="s">
        <v>3487</v>
      </c>
      <c r="C630" s="45" t="s">
        <v>3488</v>
      </c>
      <c r="D630" s="57" t="s">
        <v>3489</v>
      </c>
      <c r="E630" s="47" t="s">
        <v>3490</v>
      </c>
      <c r="F630" s="54" t="s">
        <v>3491</v>
      </c>
      <c r="G630" s="48">
        <v>30.8</v>
      </c>
      <c r="H630" s="45" t="s">
        <v>2944</v>
      </c>
      <c r="I630" s="45" t="s">
        <v>3262</v>
      </c>
      <c r="J630" s="47" t="s">
        <v>3268</v>
      </c>
      <c r="K630" s="47" t="s">
        <v>3492</v>
      </c>
      <c r="L630" s="47" t="s">
        <v>3493</v>
      </c>
      <c r="M630" s="47"/>
      <c r="N630" s="47" t="s">
        <v>3493</v>
      </c>
      <c r="O630" s="47" t="s">
        <v>3494</v>
      </c>
    </row>
    <row r="631" s="16" customFormat="1" ht="35" customHeight="1" spans="1:15">
      <c r="A631" s="49">
        <v>630</v>
      </c>
      <c r="B631" s="50" t="s">
        <v>833</v>
      </c>
      <c r="C631" s="49" t="s">
        <v>3495</v>
      </c>
      <c r="D631" s="58" t="s">
        <v>3496</v>
      </c>
      <c r="E631" s="51" t="s">
        <v>3497</v>
      </c>
      <c r="F631" s="55" t="s">
        <v>3498</v>
      </c>
      <c r="G631" s="52">
        <v>25</v>
      </c>
      <c r="H631" s="49" t="s">
        <v>2944</v>
      </c>
      <c r="I631" s="49" t="s">
        <v>3262</v>
      </c>
      <c r="J631" s="51" t="s">
        <v>3263</v>
      </c>
      <c r="K631" s="51" t="s">
        <v>672</v>
      </c>
      <c r="L631" s="51"/>
      <c r="M631" s="51" t="s">
        <v>838</v>
      </c>
      <c r="N631" s="51" t="s">
        <v>838</v>
      </c>
      <c r="O631" s="51" t="s">
        <v>3499</v>
      </c>
    </row>
    <row r="632" s="16" customFormat="1" ht="35" customHeight="1" spans="1:15">
      <c r="A632" s="45">
        <v>631</v>
      </c>
      <c r="B632" s="46" t="s">
        <v>3461</v>
      </c>
      <c r="C632" s="57" t="s">
        <v>3500</v>
      </c>
      <c r="D632" s="57" t="s">
        <v>3501</v>
      </c>
      <c r="E632" s="47" t="s">
        <v>3502</v>
      </c>
      <c r="F632" s="54" t="s">
        <v>3503</v>
      </c>
      <c r="G632" s="48">
        <v>36.5</v>
      </c>
      <c r="H632" s="45" t="s">
        <v>2944</v>
      </c>
      <c r="I632" s="45" t="s">
        <v>3262</v>
      </c>
      <c r="J632" s="47" t="s">
        <v>3263</v>
      </c>
      <c r="K632" s="47"/>
      <c r="L632" s="47"/>
      <c r="M632" s="47"/>
      <c r="N632" s="47"/>
      <c r="O632" s="47" t="s">
        <v>3504</v>
      </c>
    </row>
    <row r="633" s="16" customFormat="1" ht="35" customHeight="1" spans="1:15">
      <c r="A633" s="49">
        <v>632</v>
      </c>
      <c r="B633" s="50">
        <v>42230</v>
      </c>
      <c r="C633" s="49" t="s">
        <v>3505</v>
      </c>
      <c r="D633" s="49" t="s">
        <v>3506</v>
      </c>
      <c r="E633" s="51" t="s">
        <v>3507</v>
      </c>
      <c r="F633" s="51" t="s">
        <v>3319</v>
      </c>
      <c r="G633" s="52">
        <v>28</v>
      </c>
      <c r="H633" s="49" t="s">
        <v>2944</v>
      </c>
      <c r="I633" s="49" t="s">
        <v>3262</v>
      </c>
      <c r="J633" s="51" t="s">
        <v>3263</v>
      </c>
      <c r="K633" s="51"/>
      <c r="L633" s="51"/>
      <c r="M633" s="51"/>
      <c r="N633" s="51"/>
      <c r="O633" s="51" t="s">
        <v>3508</v>
      </c>
    </row>
    <row r="634" s="5" customFormat="1" ht="35" customHeight="1" spans="1:15">
      <c r="A634" s="45">
        <v>633</v>
      </c>
      <c r="B634" s="46">
        <v>45496</v>
      </c>
      <c r="C634" s="45" t="s">
        <v>3509</v>
      </c>
      <c r="D634" s="45" t="s">
        <v>3510</v>
      </c>
      <c r="E634" s="47" t="s">
        <v>3511</v>
      </c>
      <c r="F634" s="47" t="s">
        <v>3319</v>
      </c>
      <c r="G634" s="48">
        <v>30</v>
      </c>
      <c r="H634" s="45" t="s">
        <v>2944</v>
      </c>
      <c r="I634" s="45" t="s">
        <v>3262</v>
      </c>
      <c r="J634" s="47" t="s">
        <v>3263</v>
      </c>
      <c r="K634" s="47" t="s">
        <v>45</v>
      </c>
      <c r="L634" s="47"/>
      <c r="M634" s="47"/>
      <c r="N634" s="47"/>
      <c r="O634" s="47" t="s">
        <v>3512</v>
      </c>
    </row>
    <row r="635" s="16" customFormat="1" ht="35" customHeight="1" spans="1:15">
      <c r="A635" s="49">
        <v>634</v>
      </c>
      <c r="B635" s="50">
        <v>42655</v>
      </c>
      <c r="C635" s="49" t="s">
        <v>3513</v>
      </c>
      <c r="D635" s="49" t="s">
        <v>3514</v>
      </c>
      <c r="E635" s="51" t="s">
        <v>3515</v>
      </c>
      <c r="F635" s="51" t="s">
        <v>3340</v>
      </c>
      <c r="G635" s="52">
        <v>34.5</v>
      </c>
      <c r="H635" s="49" t="s">
        <v>2944</v>
      </c>
      <c r="I635" s="49" t="s">
        <v>3262</v>
      </c>
      <c r="J635" s="51" t="s">
        <v>3263</v>
      </c>
      <c r="K635" s="51"/>
      <c r="L635" s="51"/>
      <c r="M635" s="51"/>
      <c r="N635" s="51"/>
      <c r="O635" s="51" t="s">
        <v>3516</v>
      </c>
    </row>
    <row r="636" s="16" customFormat="1" ht="35" customHeight="1" spans="1:15">
      <c r="A636" s="45">
        <v>635</v>
      </c>
      <c r="B636" s="46">
        <v>42256</v>
      </c>
      <c r="C636" s="45" t="s">
        <v>3517</v>
      </c>
      <c r="D636" s="45" t="s">
        <v>3518</v>
      </c>
      <c r="E636" s="47" t="s">
        <v>3519</v>
      </c>
      <c r="F636" s="47" t="s">
        <v>3319</v>
      </c>
      <c r="G636" s="48">
        <v>29</v>
      </c>
      <c r="H636" s="45" t="s">
        <v>2944</v>
      </c>
      <c r="I636" s="45" t="s">
        <v>3262</v>
      </c>
      <c r="J636" s="47" t="s">
        <v>3263</v>
      </c>
      <c r="K636" s="47"/>
      <c r="L636" s="47"/>
      <c r="M636" s="47"/>
      <c r="N636" s="47"/>
      <c r="O636" s="47" t="s">
        <v>3520</v>
      </c>
    </row>
    <row r="637" s="16" customFormat="1" ht="35" customHeight="1" spans="1:15">
      <c r="A637" s="49">
        <v>636</v>
      </c>
      <c r="B637" s="50">
        <v>42520</v>
      </c>
      <c r="C637" s="49" t="s">
        <v>3521</v>
      </c>
      <c r="D637" s="49" t="s">
        <v>3522</v>
      </c>
      <c r="E637" s="51" t="s">
        <v>3523</v>
      </c>
      <c r="F637" s="51" t="s">
        <v>3319</v>
      </c>
      <c r="G637" s="52">
        <v>19.5</v>
      </c>
      <c r="H637" s="49" t="s">
        <v>2944</v>
      </c>
      <c r="I637" s="49" t="s">
        <v>3262</v>
      </c>
      <c r="J637" s="51" t="s">
        <v>3263</v>
      </c>
      <c r="K637" s="51"/>
      <c r="L637" s="51"/>
      <c r="M637" s="51"/>
      <c r="N637" s="51"/>
      <c r="O637" s="51" t="s">
        <v>3524</v>
      </c>
    </row>
    <row r="638" s="16" customFormat="1" ht="35" customHeight="1" spans="1:15">
      <c r="A638" s="45">
        <v>637</v>
      </c>
      <c r="B638" s="46">
        <v>42382</v>
      </c>
      <c r="C638" s="45" t="s">
        <v>3525</v>
      </c>
      <c r="D638" s="45" t="s">
        <v>3526</v>
      </c>
      <c r="E638" s="47" t="s">
        <v>3527</v>
      </c>
      <c r="F638" s="47" t="s">
        <v>3319</v>
      </c>
      <c r="G638" s="48">
        <v>32</v>
      </c>
      <c r="H638" s="45" t="s">
        <v>2944</v>
      </c>
      <c r="I638" s="45" t="s">
        <v>3262</v>
      </c>
      <c r="J638" s="47" t="s">
        <v>3263</v>
      </c>
      <c r="K638" s="47"/>
      <c r="L638" s="47"/>
      <c r="M638" s="47"/>
      <c r="N638" s="47"/>
      <c r="O638" s="47" t="s">
        <v>3528</v>
      </c>
    </row>
    <row r="639" s="16" customFormat="1" ht="35" customHeight="1" spans="1:15">
      <c r="A639" s="49">
        <v>638</v>
      </c>
      <c r="B639" s="50">
        <v>42453</v>
      </c>
      <c r="C639" s="49" t="s">
        <v>3529</v>
      </c>
      <c r="D639" s="49" t="s">
        <v>3530</v>
      </c>
      <c r="E639" s="51" t="s">
        <v>3531</v>
      </c>
      <c r="F639" s="51" t="s">
        <v>3319</v>
      </c>
      <c r="G639" s="52">
        <v>44.5</v>
      </c>
      <c r="H639" s="49" t="s">
        <v>2944</v>
      </c>
      <c r="I639" s="49" t="s">
        <v>3262</v>
      </c>
      <c r="J639" s="51" t="s">
        <v>3263</v>
      </c>
      <c r="K639" s="51"/>
      <c r="L639" s="51"/>
      <c r="M639" s="51"/>
      <c r="N639" s="51"/>
      <c r="O639" s="51" t="s">
        <v>3532</v>
      </c>
    </row>
    <row r="640" s="16" customFormat="1" ht="35" customHeight="1" spans="1:15">
      <c r="A640" s="45">
        <v>639</v>
      </c>
      <c r="B640" s="46">
        <v>42041</v>
      </c>
      <c r="C640" s="45" t="s">
        <v>3533</v>
      </c>
      <c r="D640" s="45" t="s">
        <v>3534</v>
      </c>
      <c r="E640" s="47" t="s">
        <v>3535</v>
      </c>
      <c r="F640" s="47" t="s">
        <v>3536</v>
      </c>
      <c r="G640" s="48">
        <v>30</v>
      </c>
      <c r="H640" s="45" t="s">
        <v>2944</v>
      </c>
      <c r="I640" s="45" t="s">
        <v>3262</v>
      </c>
      <c r="J640" s="47" t="s">
        <v>3263</v>
      </c>
      <c r="K640" s="47"/>
      <c r="L640" s="47"/>
      <c r="M640" s="47"/>
      <c r="N640" s="47"/>
      <c r="O640" s="47" t="s">
        <v>3537</v>
      </c>
    </row>
    <row r="641" s="16" customFormat="1" ht="35" customHeight="1" spans="1:15">
      <c r="A641" s="49">
        <v>640</v>
      </c>
      <c r="B641" s="50" t="s">
        <v>3538</v>
      </c>
      <c r="C641" s="49" t="s">
        <v>3539</v>
      </c>
      <c r="D641" s="49" t="s">
        <v>3540</v>
      </c>
      <c r="E641" s="51" t="s">
        <v>3541</v>
      </c>
      <c r="F641" s="51" t="s">
        <v>3542</v>
      </c>
      <c r="G641" s="52">
        <v>40</v>
      </c>
      <c r="H641" s="49" t="s">
        <v>2944</v>
      </c>
      <c r="I641" s="49" t="s">
        <v>3262</v>
      </c>
      <c r="J641" s="51" t="s">
        <v>3263</v>
      </c>
      <c r="K641" s="51" t="s">
        <v>3275</v>
      </c>
      <c r="L641" s="51"/>
      <c r="M641" s="51"/>
      <c r="N641" s="51" t="s">
        <v>558</v>
      </c>
      <c r="O641" s="51" t="s">
        <v>3543</v>
      </c>
    </row>
    <row r="642" s="16" customFormat="1" ht="35" customHeight="1" spans="1:15">
      <c r="A642" s="45">
        <v>641</v>
      </c>
      <c r="B642" s="46">
        <v>45108</v>
      </c>
      <c r="C642" s="45" t="s">
        <v>3544</v>
      </c>
      <c r="D642" s="45" t="s">
        <v>3545</v>
      </c>
      <c r="E642" s="47" t="s">
        <v>3546</v>
      </c>
      <c r="F642" s="47" t="s">
        <v>3547</v>
      </c>
      <c r="G642" s="48">
        <v>54</v>
      </c>
      <c r="H642" s="45" t="s">
        <v>2944</v>
      </c>
      <c r="I642" s="45" t="s">
        <v>3262</v>
      </c>
      <c r="J642" s="47" t="s">
        <v>3263</v>
      </c>
      <c r="K642" s="47"/>
      <c r="L642" s="47" t="s">
        <v>3548</v>
      </c>
      <c r="M642" s="47" t="s">
        <v>474</v>
      </c>
      <c r="N642" s="47" t="s">
        <v>3548</v>
      </c>
      <c r="O642" s="47" t="s">
        <v>3549</v>
      </c>
    </row>
    <row r="643" s="16" customFormat="1" ht="35" customHeight="1" spans="1:15">
      <c r="A643" s="49">
        <v>642</v>
      </c>
      <c r="B643" s="50">
        <v>45108</v>
      </c>
      <c r="C643" s="49" t="s">
        <v>3550</v>
      </c>
      <c r="D643" s="49" t="s">
        <v>3551</v>
      </c>
      <c r="E643" s="51" t="s">
        <v>3552</v>
      </c>
      <c r="F643" s="51" t="s">
        <v>3553</v>
      </c>
      <c r="G643" s="52">
        <v>42</v>
      </c>
      <c r="H643" s="49" t="s">
        <v>2944</v>
      </c>
      <c r="I643" s="49" t="s">
        <v>3262</v>
      </c>
      <c r="J643" s="51" t="s">
        <v>3320</v>
      </c>
      <c r="K643" s="51" t="s">
        <v>72</v>
      </c>
      <c r="L643" s="51" t="s">
        <v>3554</v>
      </c>
      <c r="M643" s="51"/>
      <c r="N643" s="51"/>
      <c r="O643" s="51" t="s">
        <v>3555</v>
      </c>
    </row>
    <row r="644" s="16" customFormat="1" ht="35" customHeight="1" spans="1:15">
      <c r="A644" s="45">
        <v>643</v>
      </c>
      <c r="B644" s="46">
        <v>45017</v>
      </c>
      <c r="C644" s="45" t="s">
        <v>1004</v>
      </c>
      <c r="D644" s="45" t="s">
        <v>1005</v>
      </c>
      <c r="E644" s="47" t="s">
        <v>1006</v>
      </c>
      <c r="F644" s="47" t="s">
        <v>1007</v>
      </c>
      <c r="G644" s="48">
        <v>42</v>
      </c>
      <c r="H644" s="45" t="s">
        <v>2944</v>
      </c>
      <c r="I644" s="45" t="s">
        <v>3262</v>
      </c>
      <c r="J644" s="47" t="s">
        <v>3406</v>
      </c>
      <c r="K644" s="47" t="s">
        <v>72</v>
      </c>
      <c r="L644" s="47"/>
      <c r="M644" s="47" t="s">
        <v>223</v>
      </c>
      <c r="N644" s="47" t="s">
        <v>223</v>
      </c>
      <c r="O644" s="47" t="s">
        <v>1008</v>
      </c>
    </row>
    <row r="645" s="16" customFormat="1" ht="35" customHeight="1" spans="1:15">
      <c r="A645" s="49">
        <v>644</v>
      </c>
      <c r="B645" s="50">
        <v>45261</v>
      </c>
      <c r="C645" s="49" t="s">
        <v>3222</v>
      </c>
      <c r="D645" s="49" t="s">
        <v>3223</v>
      </c>
      <c r="E645" s="51" t="s">
        <v>3224</v>
      </c>
      <c r="F645" s="51" t="s">
        <v>3225</v>
      </c>
      <c r="G645" s="52">
        <v>59</v>
      </c>
      <c r="H645" s="49" t="s">
        <v>2944</v>
      </c>
      <c r="I645" s="49" t="s">
        <v>3262</v>
      </c>
      <c r="J645" s="51" t="s">
        <v>3263</v>
      </c>
      <c r="K645" s="51" t="s">
        <v>3226</v>
      </c>
      <c r="L645" s="51"/>
      <c r="M645" s="51" t="s">
        <v>223</v>
      </c>
      <c r="N645" s="51" t="s">
        <v>223</v>
      </c>
      <c r="O645" s="51" t="s">
        <v>3227</v>
      </c>
    </row>
    <row r="646" s="16" customFormat="1" ht="35" customHeight="1" spans="1:15">
      <c r="A646" s="45">
        <v>645</v>
      </c>
      <c r="B646" s="46">
        <v>45200</v>
      </c>
      <c r="C646" s="45" t="s">
        <v>3556</v>
      </c>
      <c r="D646" s="45" t="s">
        <v>3557</v>
      </c>
      <c r="E646" s="47" t="s">
        <v>3558</v>
      </c>
      <c r="F646" s="47" t="s">
        <v>3559</v>
      </c>
      <c r="G646" s="48">
        <v>36.9</v>
      </c>
      <c r="H646" s="45" t="s">
        <v>2944</v>
      </c>
      <c r="I646" s="45" t="s">
        <v>3262</v>
      </c>
      <c r="J646" s="47" t="s">
        <v>3263</v>
      </c>
      <c r="K646" s="47" t="s">
        <v>581</v>
      </c>
      <c r="L646" s="47" t="s">
        <v>595</v>
      </c>
      <c r="M646" s="47"/>
      <c r="N646" s="47" t="s">
        <v>595</v>
      </c>
      <c r="O646" s="47" t="s">
        <v>3560</v>
      </c>
    </row>
    <row r="647" s="16" customFormat="1" ht="35" customHeight="1" spans="1:15">
      <c r="A647" s="49">
        <v>646</v>
      </c>
      <c r="B647" s="50">
        <v>44440</v>
      </c>
      <c r="C647" s="49" t="s">
        <v>3053</v>
      </c>
      <c r="D647" s="49" t="s">
        <v>3054</v>
      </c>
      <c r="E647" s="51" t="s">
        <v>3055</v>
      </c>
      <c r="F647" s="51" t="s">
        <v>3056</v>
      </c>
      <c r="G647" s="52">
        <v>26</v>
      </c>
      <c r="H647" s="49" t="s">
        <v>2944</v>
      </c>
      <c r="I647" s="49" t="s">
        <v>3262</v>
      </c>
      <c r="J647" s="51" t="s">
        <v>3263</v>
      </c>
      <c r="K647" s="51"/>
      <c r="L647" s="51"/>
      <c r="M647" s="51"/>
      <c r="N647" s="51"/>
      <c r="O647" s="51" t="s">
        <v>3057</v>
      </c>
    </row>
    <row r="648" s="16" customFormat="1" ht="35" customHeight="1" spans="1:15">
      <c r="A648" s="45">
        <v>647</v>
      </c>
      <c r="B648" s="46">
        <v>44958</v>
      </c>
      <c r="C648" s="45" t="s">
        <v>647</v>
      </c>
      <c r="D648" s="45" t="s">
        <v>648</v>
      </c>
      <c r="E648" s="47" t="s">
        <v>649</v>
      </c>
      <c r="F648" s="47" t="s">
        <v>650</v>
      </c>
      <c r="G648" s="48">
        <v>38</v>
      </c>
      <c r="H648" s="45" t="s">
        <v>2944</v>
      </c>
      <c r="I648" s="45" t="s">
        <v>3262</v>
      </c>
      <c r="J648" s="47" t="s">
        <v>3263</v>
      </c>
      <c r="K648" s="47"/>
      <c r="L648" s="47" t="s">
        <v>651</v>
      </c>
      <c r="M648" s="47"/>
      <c r="N648" s="47" t="s">
        <v>651</v>
      </c>
      <c r="O648" s="47" t="s">
        <v>652</v>
      </c>
    </row>
    <row r="649" s="16" customFormat="1" ht="35" customHeight="1" spans="1:15">
      <c r="A649" s="49">
        <v>648</v>
      </c>
      <c r="B649" s="50">
        <v>42948</v>
      </c>
      <c r="C649" s="49" t="s">
        <v>3038</v>
      </c>
      <c r="D649" s="49" t="s">
        <v>3039</v>
      </c>
      <c r="E649" s="51" t="s">
        <v>3040</v>
      </c>
      <c r="F649" s="51" t="s">
        <v>2969</v>
      </c>
      <c r="G649" s="52">
        <v>34.5</v>
      </c>
      <c r="H649" s="49" t="s">
        <v>2944</v>
      </c>
      <c r="I649" s="49" t="s">
        <v>3262</v>
      </c>
      <c r="J649" s="51" t="s">
        <v>3263</v>
      </c>
      <c r="K649" s="51" t="s">
        <v>3561</v>
      </c>
      <c r="L649" s="51"/>
      <c r="M649" s="51" t="s">
        <v>223</v>
      </c>
      <c r="N649" s="51" t="s">
        <v>223</v>
      </c>
      <c r="O649" s="51" t="s">
        <v>3042</v>
      </c>
    </row>
    <row r="650" s="16" customFormat="1" ht="35" customHeight="1" spans="1:15">
      <c r="A650" s="45">
        <v>649</v>
      </c>
      <c r="B650" s="46">
        <v>42948</v>
      </c>
      <c r="C650" s="45" t="s">
        <v>3031</v>
      </c>
      <c r="D650" s="45" t="s">
        <v>3032</v>
      </c>
      <c r="E650" s="47" t="s">
        <v>3033</v>
      </c>
      <c r="F650" s="47" t="s">
        <v>3034</v>
      </c>
      <c r="G650" s="48">
        <v>20</v>
      </c>
      <c r="H650" s="45" t="s">
        <v>2944</v>
      </c>
      <c r="I650" s="45" t="s">
        <v>3262</v>
      </c>
      <c r="J650" s="47" t="s">
        <v>3263</v>
      </c>
      <c r="K650" s="47" t="s">
        <v>1988</v>
      </c>
      <c r="L650" s="47"/>
      <c r="M650" s="47" t="s">
        <v>3051</v>
      </c>
      <c r="N650" s="47" t="s">
        <v>3051</v>
      </c>
      <c r="O650" s="47" t="s">
        <v>3037</v>
      </c>
    </row>
    <row r="651" s="16" customFormat="1" ht="35" customHeight="1" spans="1:15">
      <c r="A651" s="49">
        <v>650</v>
      </c>
      <c r="B651" s="50">
        <v>42948</v>
      </c>
      <c r="C651" s="49" t="s">
        <v>3038</v>
      </c>
      <c r="D651" s="49" t="s">
        <v>3039</v>
      </c>
      <c r="E651" s="51" t="s">
        <v>3040</v>
      </c>
      <c r="F651" s="51" t="s">
        <v>2969</v>
      </c>
      <c r="G651" s="52">
        <v>34.5</v>
      </c>
      <c r="H651" s="49" t="s">
        <v>2944</v>
      </c>
      <c r="I651" s="49" t="s">
        <v>3262</v>
      </c>
      <c r="J651" s="51" t="s">
        <v>3263</v>
      </c>
      <c r="K651" s="51" t="s">
        <v>3561</v>
      </c>
      <c r="L651" s="51"/>
      <c r="M651" s="51" t="s">
        <v>3562</v>
      </c>
      <c r="N651" s="51" t="s">
        <v>3562</v>
      </c>
      <c r="O651" s="51" t="s">
        <v>3042</v>
      </c>
    </row>
    <row r="652" s="16" customFormat="1" ht="35" customHeight="1" spans="1:15">
      <c r="A652" s="45">
        <v>651</v>
      </c>
      <c r="B652" s="46">
        <v>42948</v>
      </c>
      <c r="C652" s="45" t="s">
        <v>3048</v>
      </c>
      <c r="D652" s="45" t="s">
        <v>3049</v>
      </c>
      <c r="E652" s="47" t="s">
        <v>3050</v>
      </c>
      <c r="F652" s="47" t="s">
        <v>3046</v>
      </c>
      <c r="G652" s="48">
        <v>17</v>
      </c>
      <c r="H652" s="45" t="s">
        <v>2944</v>
      </c>
      <c r="I652" s="45" t="s">
        <v>3262</v>
      </c>
      <c r="J652" s="47" t="s">
        <v>3263</v>
      </c>
      <c r="K652" s="47" t="s">
        <v>1030</v>
      </c>
      <c r="L652" s="47"/>
      <c r="M652" s="47" t="s">
        <v>3051</v>
      </c>
      <c r="N652" s="47" t="s">
        <v>3051</v>
      </c>
      <c r="O652" s="47" t="s">
        <v>3052</v>
      </c>
    </row>
    <row r="653" s="16" customFormat="1" ht="35" customHeight="1" spans="1:15">
      <c r="A653" s="49">
        <v>652</v>
      </c>
      <c r="B653" s="50">
        <v>42325</v>
      </c>
      <c r="C653" s="49" t="s">
        <v>2973</v>
      </c>
      <c r="D653" s="49" t="s">
        <v>2974</v>
      </c>
      <c r="E653" s="51" t="s">
        <v>2975</v>
      </c>
      <c r="F653" s="51" t="s">
        <v>2976</v>
      </c>
      <c r="G653" s="52">
        <v>29.5</v>
      </c>
      <c r="H653" s="49" t="s">
        <v>2944</v>
      </c>
      <c r="I653" s="49" t="s">
        <v>3262</v>
      </c>
      <c r="J653" s="51" t="s">
        <v>3263</v>
      </c>
      <c r="K653" s="51" t="s">
        <v>72</v>
      </c>
      <c r="L653" s="51"/>
      <c r="M653" s="51" t="s">
        <v>113</v>
      </c>
      <c r="N653" s="51" t="s">
        <v>113</v>
      </c>
      <c r="O653" s="51" t="s">
        <v>2978</v>
      </c>
    </row>
    <row r="654" s="16" customFormat="1" ht="35" customHeight="1" spans="1:15">
      <c r="A654" s="45">
        <v>653</v>
      </c>
      <c r="B654" s="46">
        <v>43313</v>
      </c>
      <c r="C654" s="45" t="s">
        <v>3076</v>
      </c>
      <c r="D654" s="45" t="s">
        <v>3077</v>
      </c>
      <c r="E654" s="47" t="s">
        <v>3078</v>
      </c>
      <c r="F654" s="47" t="s">
        <v>3079</v>
      </c>
      <c r="G654" s="48">
        <v>35</v>
      </c>
      <c r="H654" s="45" t="s">
        <v>2944</v>
      </c>
      <c r="I654" s="45" t="s">
        <v>3262</v>
      </c>
      <c r="J654" s="47" t="s">
        <v>3263</v>
      </c>
      <c r="K654" s="47" t="s">
        <v>177</v>
      </c>
      <c r="L654" s="47" t="s">
        <v>3080</v>
      </c>
      <c r="M654" s="47"/>
      <c r="N654" s="47" t="s">
        <v>3080</v>
      </c>
      <c r="O654" s="47" t="s">
        <v>3081</v>
      </c>
    </row>
    <row r="655" s="16" customFormat="1" ht="35" customHeight="1" spans="1:15">
      <c r="A655" s="49">
        <v>654</v>
      </c>
      <c r="B655" s="50">
        <v>44805</v>
      </c>
      <c r="C655" s="49" t="s">
        <v>2979</v>
      </c>
      <c r="D655" s="49" t="s">
        <v>2980</v>
      </c>
      <c r="E655" s="51" t="s">
        <v>2981</v>
      </c>
      <c r="F655" s="51" t="s">
        <v>2982</v>
      </c>
      <c r="G655" s="52">
        <v>49</v>
      </c>
      <c r="H655" s="49" t="s">
        <v>2944</v>
      </c>
      <c r="I655" s="49" t="s">
        <v>3262</v>
      </c>
      <c r="J655" s="51" t="s">
        <v>3263</v>
      </c>
      <c r="K655" s="51"/>
      <c r="L655" s="51"/>
      <c r="M655" s="51"/>
      <c r="N655" s="51"/>
      <c r="O655" s="51" t="s">
        <v>2984</v>
      </c>
    </row>
    <row r="656" s="16" customFormat="1" ht="35" customHeight="1" spans="1:15">
      <c r="A656" s="45">
        <v>655</v>
      </c>
      <c r="B656" s="46">
        <v>42767</v>
      </c>
      <c r="C656" s="45" t="s">
        <v>3002</v>
      </c>
      <c r="D656" s="45" t="s">
        <v>3003</v>
      </c>
      <c r="E656" s="47" t="s">
        <v>3004</v>
      </c>
      <c r="F656" s="47" t="s">
        <v>3005</v>
      </c>
      <c r="G656" s="48">
        <v>39.5</v>
      </c>
      <c r="H656" s="45" t="s">
        <v>2944</v>
      </c>
      <c r="I656" s="45" t="s">
        <v>3262</v>
      </c>
      <c r="J656" s="47" t="s">
        <v>3263</v>
      </c>
      <c r="K656" s="47" t="s">
        <v>177</v>
      </c>
      <c r="L656" s="47" t="s">
        <v>3006</v>
      </c>
      <c r="M656" s="47"/>
      <c r="N656" s="47" t="s">
        <v>3006</v>
      </c>
      <c r="O656" s="47" t="s">
        <v>3007</v>
      </c>
    </row>
    <row r="657" s="16" customFormat="1" ht="35" customHeight="1" spans="1:15">
      <c r="A657" s="49">
        <v>656</v>
      </c>
      <c r="B657" s="50">
        <v>45195</v>
      </c>
      <c r="C657" s="49" t="s">
        <v>3188</v>
      </c>
      <c r="D657" s="49" t="s">
        <v>3189</v>
      </c>
      <c r="E657" s="51" t="s">
        <v>3190</v>
      </c>
      <c r="F657" s="51" t="s">
        <v>3130</v>
      </c>
      <c r="G657" s="52">
        <v>45</v>
      </c>
      <c r="H657" s="49" t="s">
        <v>2944</v>
      </c>
      <c r="I657" s="49" t="s">
        <v>3262</v>
      </c>
      <c r="J657" s="51" t="s">
        <v>3263</v>
      </c>
      <c r="K657" s="51" t="s">
        <v>72</v>
      </c>
      <c r="L657" s="51"/>
      <c r="M657" s="51"/>
      <c r="N657" s="51"/>
      <c r="O657" s="51" t="s">
        <v>3191</v>
      </c>
    </row>
    <row r="658" s="16" customFormat="1" ht="35" customHeight="1" spans="1:15">
      <c r="A658" s="45">
        <v>657</v>
      </c>
      <c r="B658" s="46">
        <v>44896</v>
      </c>
      <c r="C658" s="45" t="s">
        <v>3127</v>
      </c>
      <c r="D658" s="45" t="s">
        <v>3128</v>
      </c>
      <c r="E658" s="47" t="s">
        <v>3129</v>
      </c>
      <c r="F658" s="47" t="s">
        <v>3130</v>
      </c>
      <c r="G658" s="48">
        <v>58</v>
      </c>
      <c r="H658" s="45" t="s">
        <v>2944</v>
      </c>
      <c r="I658" s="45" t="s">
        <v>3262</v>
      </c>
      <c r="J658" s="47" t="s">
        <v>3263</v>
      </c>
      <c r="K658" s="47" t="s">
        <v>564</v>
      </c>
      <c r="L658" s="47" t="s">
        <v>3133</v>
      </c>
      <c r="M658" s="47"/>
      <c r="N658" s="47" t="s">
        <v>3133</v>
      </c>
      <c r="O658" s="47" t="s">
        <v>3132</v>
      </c>
    </row>
    <row r="659" s="16" customFormat="1" ht="35" customHeight="1" spans="1:15">
      <c r="A659" s="49">
        <v>658</v>
      </c>
      <c r="B659" s="50">
        <v>43313</v>
      </c>
      <c r="C659" s="49" t="s">
        <v>3072</v>
      </c>
      <c r="D659" s="49" t="s">
        <v>3073</v>
      </c>
      <c r="E659" s="51" t="s">
        <v>3074</v>
      </c>
      <c r="F659" s="51" t="s">
        <v>3056</v>
      </c>
      <c r="G659" s="52">
        <v>35</v>
      </c>
      <c r="H659" s="49" t="s">
        <v>2944</v>
      </c>
      <c r="I659" s="49" t="s">
        <v>3262</v>
      </c>
      <c r="J659" s="51" t="s">
        <v>3263</v>
      </c>
      <c r="K659" s="51" t="s">
        <v>385</v>
      </c>
      <c r="L659" s="51" t="s">
        <v>852</v>
      </c>
      <c r="M659" s="51"/>
      <c r="N659" s="51" t="s">
        <v>852</v>
      </c>
      <c r="O659" s="51" t="s">
        <v>3075</v>
      </c>
    </row>
    <row r="660" s="16" customFormat="1" ht="35" customHeight="1" spans="1:15">
      <c r="A660" s="45">
        <v>659</v>
      </c>
      <c r="B660" s="46">
        <v>44501</v>
      </c>
      <c r="C660" s="45" t="s">
        <v>3067</v>
      </c>
      <c r="D660" s="45" t="s">
        <v>3068</v>
      </c>
      <c r="E660" s="47" t="s">
        <v>3069</v>
      </c>
      <c r="F660" s="47" t="s">
        <v>3070</v>
      </c>
      <c r="G660" s="48">
        <v>42</v>
      </c>
      <c r="H660" s="45" t="s">
        <v>2944</v>
      </c>
      <c r="I660" s="45" t="s">
        <v>3262</v>
      </c>
      <c r="J660" s="47" t="s">
        <v>3263</v>
      </c>
      <c r="K660" s="47"/>
      <c r="L660" s="47"/>
      <c r="M660" s="47"/>
      <c r="N660" s="47"/>
      <c r="O660" s="47" t="s">
        <v>3071</v>
      </c>
    </row>
    <row r="661" s="16" customFormat="1" ht="35" customHeight="1" spans="1:15">
      <c r="A661" s="49">
        <v>660</v>
      </c>
      <c r="B661" s="50">
        <v>44531</v>
      </c>
      <c r="C661" s="49" t="s">
        <v>3116</v>
      </c>
      <c r="D661" s="49" t="s">
        <v>3117</v>
      </c>
      <c r="E661" s="51" t="s">
        <v>3118</v>
      </c>
      <c r="F661" s="51" t="s">
        <v>3119</v>
      </c>
      <c r="G661" s="52">
        <v>39</v>
      </c>
      <c r="H661" s="49" t="s">
        <v>2944</v>
      </c>
      <c r="I661" s="49" t="s">
        <v>3262</v>
      </c>
      <c r="J661" s="51" t="s">
        <v>3263</v>
      </c>
      <c r="K661" s="51" t="s">
        <v>72</v>
      </c>
      <c r="L661" s="51" t="s">
        <v>3097</v>
      </c>
      <c r="M661" s="51"/>
      <c r="N661" s="51" t="s">
        <v>3097</v>
      </c>
      <c r="O661" s="51" t="s">
        <v>3120</v>
      </c>
    </row>
    <row r="662" s="17" customFormat="1" ht="35" customHeight="1" spans="1:15">
      <c r="A662" s="45">
        <v>661</v>
      </c>
      <c r="B662" s="46">
        <v>44743</v>
      </c>
      <c r="C662" s="45" t="s">
        <v>3563</v>
      </c>
      <c r="D662" s="45" t="s">
        <v>3564</v>
      </c>
      <c r="E662" s="47" t="s">
        <v>3565</v>
      </c>
      <c r="F662" s="47" t="s">
        <v>3274</v>
      </c>
      <c r="G662" s="48">
        <v>39.8</v>
      </c>
      <c r="H662" s="45" t="s">
        <v>2944</v>
      </c>
      <c r="I662" s="45" t="s">
        <v>3262</v>
      </c>
      <c r="J662" s="47" t="s">
        <v>3268</v>
      </c>
      <c r="K662" s="47" t="s">
        <v>3566</v>
      </c>
      <c r="L662" s="47"/>
      <c r="M662" s="47" t="s">
        <v>361</v>
      </c>
      <c r="N662" s="47" t="s">
        <v>361</v>
      </c>
      <c r="O662" s="47" t="s">
        <v>3567</v>
      </c>
    </row>
    <row r="663" s="18" customFormat="1" ht="35" customHeight="1" spans="1:15">
      <c r="A663" s="49">
        <v>662</v>
      </c>
      <c r="B663" s="50">
        <v>45362</v>
      </c>
      <c r="C663" s="49" t="s">
        <v>3568</v>
      </c>
      <c r="D663" s="49" t="s">
        <v>3569</v>
      </c>
      <c r="E663" s="51" t="s">
        <v>3570</v>
      </c>
      <c r="F663" s="51" t="s">
        <v>3571</v>
      </c>
      <c r="G663" s="52">
        <v>42.8</v>
      </c>
      <c r="H663" s="49" t="s">
        <v>2944</v>
      </c>
      <c r="I663" s="49" t="s">
        <v>3262</v>
      </c>
      <c r="J663" s="51" t="s">
        <v>3268</v>
      </c>
      <c r="K663" s="51" t="s">
        <v>72</v>
      </c>
      <c r="L663" s="51" t="s">
        <v>595</v>
      </c>
      <c r="M663" s="51"/>
      <c r="N663" s="51"/>
      <c r="O663" s="51" t="s">
        <v>3572</v>
      </c>
    </row>
    <row r="664" s="18" customFormat="1" ht="35" customHeight="1" spans="1:15">
      <c r="A664" s="45">
        <v>663</v>
      </c>
      <c r="B664" s="46">
        <v>45362</v>
      </c>
      <c r="C664" s="45" t="s">
        <v>3573</v>
      </c>
      <c r="D664" s="45" t="s">
        <v>3574</v>
      </c>
      <c r="E664" s="47" t="s">
        <v>3575</v>
      </c>
      <c r="F664" s="47" t="s">
        <v>3576</v>
      </c>
      <c r="G664" s="48">
        <v>42.8</v>
      </c>
      <c r="H664" s="45" t="s">
        <v>2944</v>
      </c>
      <c r="I664" s="45" t="s">
        <v>3262</v>
      </c>
      <c r="J664" s="47" t="s">
        <v>3263</v>
      </c>
      <c r="K664" s="47"/>
      <c r="L664" s="47" t="s">
        <v>595</v>
      </c>
      <c r="M664" s="47"/>
      <c r="N664" s="47"/>
      <c r="O664" s="47" t="s">
        <v>3577</v>
      </c>
    </row>
    <row r="665" s="18" customFormat="1" ht="35" customHeight="1" spans="1:15">
      <c r="A665" s="49">
        <v>664</v>
      </c>
      <c r="B665" s="50">
        <v>45493</v>
      </c>
      <c r="C665" s="49" t="s">
        <v>3578</v>
      </c>
      <c r="D665" s="49" t="s">
        <v>3579</v>
      </c>
      <c r="E665" s="51" t="s">
        <v>3580</v>
      </c>
      <c r="F665" s="51" t="s">
        <v>3319</v>
      </c>
      <c r="G665" s="52">
        <v>45</v>
      </c>
      <c r="H665" s="49" t="s">
        <v>2944</v>
      </c>
      <c r="I665" s="49" t="s">
        <v>3262</v>
      </c>
      <c r="J665" s="51" t="s">
        <v>3320</v>
      </c>
      <c r="K665" s="51" t="s">
        <v>3125</v>
      </c>
      <c r="L665" s="51"/>
      <c r="M665" s="51" t="s">
        <v>223</v>
      </c>
      <c r="N665" s="51" t="s">
        <v>223</v>
      </c>
      <c r="O665" s="51" t="s">
        <v>3581</v>
      </c>
    </row>
    <row r="666" s="2" customFormat="1" ht="35" customHeight="1" spans="1:15">
      <c r="A666" s="45">
        <v>665</v>
      </c>
      <c r="B666" s="46">
        <v>45443</v>
      </c>
      <c r="C666" s="45" t="s">
        <v>943</v>
      </c>
      <c r="D666" s="45" t="s">
        <v>944</v>
      </c>
      <c r="E666" s="47" t="s">
        <v>945</v>
      </c>
      <c r="F666" s="47" t="s">
        <v>946</v>
      </c>
      <c r="G666" s="45">
        <v>39.8</v>
      </c>
      <c r="H666" s="45" t="s">
        <v>2944</v>
      </c>
      <c r="I666" s="45" t="s">
        <v>3262</v>
      </c>
      <c r="J666" s="47" t="s">
        <v>3263</v>
      </c>
      <c r="K666" s="47" t="s">
        <v>947</v>
      </c>
      <c r="L666" s="47"/>
      <c r="M666" s="47"/>
      <c r="N666" s="47"/>
      <c r="O666" s="47" t="s">
        <v>948</v>
      </c>
    </row>
    <row r="667" s="14" customFormat="1" ht="18.5" customHeight="1" spans="1:15">
      <c r="A667" s="49">
        <v>666</v>
      </c>
      <c r="B667" s="50">
        <v>45711</v>
      </c>
      <c r="C667" s="49" t="s">
        <v>3233</v>
      </c>
      <c r="D667" s="49" t="s">
        <v>3234</v>
      </c>
      <c r="E667" s="51" t="s">
        <v>3235</v>
      </c>
      <c r="F667" s="51" t="s">
        <v>3236</v>
      </c>
      <c r="G667" s="52">
        <v>48</v>
      </c>
      <c r="H667" s="49" t="s">
        <v>2944</v>
      </c>
      <c r="I667" s="49" t="s">
        <v>3262</v>
      </c>
      <c r="J667" s="51" t="s">
        <v>3263</v>
      </c>
      <c r="K667" s="51" t="s">
        <v>3125</v>
      </c>
      <c r="L667" s="51"/>
      <c r="M667" s="51"/>
      <c r="N667" s="51"/>
      <c r="O667" s="51"/>
    </row>
    <row r="668" s="16" customFormat="1" ht="35" customHeight="1" spans="1:15">
      <c r="A668" s="45">
        <v>667</v>
      </c>
      <c r="B668" s="46">
        <v>44866</v>
      </c>
      <c r="C668" s="45" t="s">
        <v>3582</v>
      </c>
      <c r="D668" s="45" t="s">
        <v>3583</v>
      </c>
      <c r="E668" s="47" t="s">
        <v>3584</v>
      </c>
      <c r="F668" s="47" t="s">
        <v>3585</v>
      </c>
      <c r="G668" s="48">
        <v>68</v>
      </c>
      <c r="H668" s="45" t="s">
        <v>2944</v>
      </c>
      <c r="I668" s="45" t="s">
        <v>3586</v>
      </c>
      <c r="J668" s="47" t="s">
        <v>3587</v>
      </c>
      <c r="K668" s="47" t="s">
        <v>2412</v>
      </c>
      <c r="L668" s="47"/>
      <c r="M668" s="47"/>
      <c r="N668" s="47"/>
      <c r="O668" s="47" t="s">
        <v>3588</v>
      </c>
    </row>
    <row r="669" s="16" customFormat="1" ht="35" customHeight="1" spans="1:15">
      <c r="A669" s="49">
        <v>668</v>
      </c>
      <c r="B669" s="50">
        <v>44501</v>
      </c>
      <c r="C669" s="49" t="s">
        <v>3589</v>
      </c>
      <c r="D669" s="49" t="s">
        <v>3590</v>
      </c>
      <c r="E669" s="51" t="s">
        <v>3591</v>
      </c>
      <c r="F669" s="51" t="s">
        <v>3592</v>
      </c>
      <c r="G669" s="52">
        <v>45</v>
      </c>
      <c r="H669" s="49" t="s">
        <v>2944</v>
      </c>
      <c r="I669" s="49" t="s">
        <v>3586</v>
      </c>
      <c r="J669" s="51" t="s">
        <v>3587</v>
      </c>
      <c r="K669" s="51" t="s">
        <v>72</v>
      </c>
      <c r="L669" s="51" t="s">
        <v>3593</v>
      </c>
      <c r="M669" s="51"/>
      <c r="N669" s="51" t="s">
        <v>3593</v>
      </c>
      <c r="O669" s="51" t="s">
        <v>3594</v>
      </c>
    </row>
    <row r="670" s="16" customFormat="1" ht="35" customHeight="1" spans="1:15">
      <c r="A670" s="45">
        <v>669</v>
      </c>
      <c r="B670" s="46">
        <v>45259</v>
      </c>
      <c r="C670" s="45" t="s">
        <v>3595</v>
      </c>
      <c r="D670" s="45" t="s">
        <v>3596</v>
      </c>
      <c r="E670" s="47" t="s">
        <v>3591</v>
      </c>
      <c r="F670" s="47" t="s">
        <v>3597</v>
      </c>
      <c r="G670" s="48">
        <v>49.5</v>
      </c>
      <c r="H670" s="45" t="s">
        <v>2944</v>
      </c>
      <c r="I670" s="45" t="s">
        <v>3586</v>
      </c>
      <c r="J670" s="47" t="s">
        <v>3587</v>
      </c>
      <c r="K670" s="47" t="s">
        <v>947</v>
      </c>
      <c r="L670" s="47"/>
      <c r="M670" s="47"/>
      <c r="N670" s="47"/>
      <c r="O670" s="47" t="s">
        <v>3598</v>
      </c>
    </row>
    <row r="671" s="19" customFormat="1" ht="35" customHeight="1" spans="1:15">
      <c r="A671" s="49">
        <v>670</v>
      </c>
      <c r="B671" s="50">
        <v>45261</v>
      </c>
      <c r="C671" s="49" t="s">
        <v>3599</v>
      </c>
      <c r="D671" s="49" t="s">
        <v>3600</v>
      </c>
      <c r="E671" s="51" t="s">
        <v>3601</v>
      </c>
      <c r="F671" s="51" t="s">
        <v>3602</v>
      </c>
      <c r="G671" s="52">
        <v>49</v>
      </c>
      <c r="H671" s="49" t="s">
        <v>3603</v>
      </c>
      <c r="I671" s="49" t="s">
        <v>3604</v>
      </c>
      <c r="J671" s="51" t="s">
        <v>3605</v>
      </c>
      <c r="K671" s="51" t="s">
        <v>3606</v>
      </c>
      <c r="L671" s="51"/>
      <c r="M671" s="51" t="s">
        <v>223</v>
      </c>
      <c r="N671" s="51" t="s">
        <v>223</v>
      </c>
      <c r="O671" s="51" t="s">
        <v>3607</v>
      </c>
    </row>
    <row r="672" ht="35" customHeight="1" spans="1:15">
      <c r="A672" s="45">
        <v>671</v>
      </c>
      <c r="B672" s="46">
        <v>45391</v>
      </c>
      <c r="C672" s="45" t="s">
        <v>3608</v>
      </c>
      <c r="D672" s="45" t="s">
        <v>3609</v>
      </c>
      <c r="E672" s="47" t="s">
        <v>3610</v>
      </c>
      <c r="F672" s="47" t="s">
        <v>3611</v>
      </c>
      <c r="G672" s="48">
        <v>35</v>
      </c>
      <c r="H672" s="45" t="s">
        <v>3603</v>
      </c>
      <c r="I672" s="45" t="s">
        <v>3604</v>
      </c>
      <c r="J672" s="47" t="s">
        <v>3605</v>
      </c>
      <c r="K672" s="47"/>
      <c r="L672" s="47" t="s">
        <v>3612</v>
      </c>
      <c r="M672" s="47"/>
      <c r="N672" s="47"/>
      <c r="O672" s="47" t="s">
        <v>3613</v>
      </c>
    </row>
    <row r="673" s="8" customFormat="1" ht="35" customHeight="1" spans="1:15">
      <c r="A673" s="49">
        <v>672</v>
      </c>
      <c r="B673" s="50">
        <v>45434</v>
      </c>
      <c r="C673" s="49" t="s">
        <v>3614</v>
      </c>
      <c r="D673" s="49" t="s">
        <v>3615</v>
      </c>
      <c r="E673" s="51" t="s">
        <v>3616</v>
      </c>
      <c r="F673" s="51" t="s">
        <v>3617</v>
      </c>
      <c r="G673" s="49">
        <v>42</v>
      </c>
      <c r="H673" s="49" t="s">
        <v>3603</v>
      </c>
      <c r="I673" s="49" t="s">
        <v>3604</v>
      </c>
      <c r="J673" s="51" t="s">
        <v>3605</v>
      </c>
      <c r="K673" s="51"/>
      <c r="L673" s="51" t="s">
        <v>3612</v>
      </c>
      <c r="M673" s="51"/>
      <c r="N673" s="51"/>
      <c r="O673" s="51" t="s">
        <v>3618</v>
      </c>
    </row>
    <row r="674" s="20" customFormat="1" ht="35" customHeight="1" spans="1:15">
      <c r="A674" s="45">
        <v>673</v>
      </c>
      <c r="B674" s="46">
        <v>45108</v>
      </c>
      <c r="C674" s="45" t="s">
        <v>3619</v>
      </c>
      <c r="D674" s="45" t="s">
        <v>3620</v>
      </c>
      <c r="E674" s="47" t="s">
        <v>3621</v>
      </c>
      <c r="F674" s="47" t="s">
        <v>3622</v>
      </c>
      <c r="G674" s="48">
        <v>43.5</v>
      </c>
      <c r="H674" s="45" t="s">
        <v>3623</v>
      </c>
      <c r="I674" s="45" t="s">
        <v>3624</v>
      </c>
      <c r="J674" s="47" t="s">
        <v>3625</v>
      </c>
      <c r="K674" s="47" t="s">
        <v>3255</v>
      </c>
      <c r="L674" s="47" t="s">
        <v>3626</v>
      </c>
      <c r="M674" s="47"/>
      <c r="N674" s="47" t="s">
        <v>3626</v>
      </c>
      <c r="O674" s="47" t="s">
        <v>3627</v>
      </c>
    </row>
    <row r="675" s="20" customFormat="1" ht="35" customHeight="1" spans="1:15">
      <c r="A675" s="49">
        <v>674</v>
      </c>
      <c r="B675" s="50">
        <v>43983</v>
      </c>
      <c r="C675" s="49" t="s">
        <v>3628</v>
      </c>
      <c r="D675" s="49" t="s">
        <v>3629</v>
      </c>
      <c r="E675" s="51" t="s">
        <v>3621</v>
      </c>
      <c r="F675" s="51" t="s">
        <v>3630</v>
      </c>
      <c r="G675" s="52">
        <v>44.5</v>
      </c>
      <c r="H675" s="49" t="s">
        <v>3623</v>
      </c>
      <c r="I675" s="49" t="s">
        <v>3624</v>
      </c>
      <c r="J675" s="51" t="s">
        <v>3625</v>
      </c>
      <c r="K675" s="51" t="s">
        <v>170</v>
      </c>
      <c r="L675" s="51" t="s">
        <v>3631</v>
      </c>
      <c r="M675" s="51"/>
      <c r="N675" s="51" t="s">
        <v>3631</v>
      </c>
      <c r="O675" s="51" t="s">
        <v>3632</v>
      </c>
    </row>
    <row r="676" s="20" customFormat="1" ht="35" customHeight="1" spans="1:15">
      <c r="A676" s="45">
        <v>675</v>
      </c>
      <c r="B676" s="46">
        <v>44774</v>
      </c>
      <c r="C676" s="45" t="s">
        <v>3633</v>
      </c>
      <c r="D676" s="45" t="s">
        <v>3634</v>
      </c>
      <c r="E676" s="47" t="s">
        <v>3635</v>
      </c>
      <c r="F676" s="47" t="s">
        <v>3636</v>
      </c>
      <c r="G676" s="48">
        <v>43</v>
      </c>
      <c r="H676" s="45" t="s">
        <v>3623</v>
      </c>
      <c r="I676" s="45" t="s">
        <v>3624</v>
      </c>
      <c r="J676" s="47" t="s">
        <v>3637</v>
      </c>
      <c r="K676" s="47" t="s">
        <v>3638</v>
      </c>
      <c r="L676" s="47"/>
      <c r="M676" s="47" t="s">
        <v>3639</v>
      </c>
      <c r="N676" s="47" t="s">
        <v>3639</v>
      </c>
      <c r="O676" s="47" t="s">
        <v>3640</v>
      </c>
    </row>
    <row r="677" s="20" customFormat="1" ht="35" customHeight="1" spans="1:15">
      <c r="A677" s="49">
        <v>676</v>
      </c>
      <c r="B677" s="50">
        <v>42062</v>
      </c>
      <c r="C677" s="49" t="s">
        <v>3641</v>
      </c>
      <c r="D677" s="49" t="s">
        <v>3642</v>
      </c>
      <c r="E677" s="55" t="s">
        <v>3643</v>
      </c>
      <c r="F677" s="51" t="s">
        <v>3644</v>
      </c>
      <c r="G677" s="52">
        <v>28</v>
      </c>
      <c r="H677" s="49" t="s">
        <v>3623</v>
      </c>
      <c r="I677" s="49" t="s">
        <v>3624</v>
      </c>
      <c r="J677" s="51" t="s">
        <v>3625</v>
      </c>
      <c r="K677" s="51" t="s">
        <v>72</v>
      </c>
      <c r="L677" s="51" t="s">
        <v>3645</v>
      </c>
      <c r="M677" s="51"/>
      <c r="N677" s="51" t="s">
        <v>3645</v>
      </c>
      <c r="O677" s="51" t="s">
        <v>3646</v>
      </c>
    </row>
    <row r="678" s="20" customFormat="1" ht="35" customHeight="1" spans="1:15">
      <c r="A678" s="45">
        <v>677</v>
      </c>
      <c r="B678" s="46">
        <v>44743</v>
      </c>
      <c r="C678" s="45" t="s">
        <v>3647</v>
      </c>
      <c r="D678" s="45" t="s">
        <v>3648</v>
      </c>
      <c r="E678" s="47" t="s">
        <v>3649</v>
      </c>
      <c r="F678" s="47" t="s">
        <v>3650</v>
      </c>
      <c r="G678" s="48">
        <v>39</v>
      </c>
      <c r="H678" s="45" t="s">
        <v>3623</v>
      </c>
      <c r="I678" s="45" t="s">
        <v>3624</v>
      </c>
      <c r="J678" s="47" t="s">
        <v>3651</v>
      </c>
      <c r="K678" s="47" t="s">
        <v>72</v>
      </c>
      <c r="L678" s="47"/>
      <c r="M678" s="47" t="s">
        <v>223</v>
      </c>
      <c r="N678" s="47" t="s">
        <v>223</v>
      </c>
      <c r="O678" s="47" t="s">
        <v>3652</v>
      </c>
    </row>
    <row r="679" s="20" customFormat="1" ht="35" customHeight="1" spans="1:15">
      <c r="A679" s="49">
        <v>678</v>
      </c>
      <c r="B679" s="50" t="s">
        <v>3653</v>
      </c>
      <c r="C679" s="58" t="s">
        <v>3654</v>
      </c>
      <c r="D679" s="58" t="s">
        <v>3655</v>
      </c>
      <c r="E679" s="55" t="s">
        <v>3656</v>
      </c>
      <c r="F679" s="55" t="s">
        <v>3657</v>
      </c>
      <c r="G679" s="52">
        <v>27</v>
      </c>
      <c r="H679" s="49" t="s">
        <v>3623</v>
      </c>
      <c r="I679" s="49" t="s">
        <v>3624</v>
      </c>
      <c r="J679" s="51" t="s">
        <v>3625</v>
      </c>
      <c r="K679" s="51" t="s">
        <v>672</v>
      </c>
      <c r="L679" s="51" t="s">
        <v>3658</v>
      </c>
      <c r="M679" s="51"/>
      <c r="N679" s="51" t="s">
        <v>3658</v>
      </c>
      <c r="O679" s="51" t="s">
        <v>3659</v>
      </c>
    </row>
    <row r="680" s="21" customFormat="1" ht="35" customHeight="1" spans="1:15">
      <c r="A680" s="45">
        <v>679</v>
      </c>
      <c r="B680" s="46">
        <v>45405</v>
      </c>
      <c r="C680" s="45" t="s">
        <v>3660</v>
      </c>
      <c r="D680" s="45" t="s">
        <v>3661</v>
      </c>
      <c r="E680" s="47" t="s">
        <v>3662</v>
      </c>
      <c r="F680" s="47" t="s">
        <v>3663</v>
      </c>
      <c r="G680" s="48">
        <v>38</v>
      </c>
      <c r="H680" s="45" t="s">
        <v>3623</v>
      </c>
      <c r="I680" s="45" t="s">
        <v>3624</v>
      </c>
      <c r="J680" s="47" t="s">
        <v>3664</v>
      </c>
      <c r="K680" s="47"/>
      <c r="L680" s="47" t="s">
        <v>3665</v>
      </c>
      <c r="M680" s="47"/>
      <c r="N680" s="47"/>
      <c r="O680" s="47" t="s">
        <v>3666</v>
      </c>
    </row>
    <row r="681" s="22" customFormat="1" ht="35" customHeight="1" spans="1:15">
      <c r="A681" s="49">
        <v>680</v>
      </c>
      <c r="B681" s="50" t="s">
        <v>3667</v>
      </c>
      <c r="C681" s="58" t="s">
        <v>3668</v>
      </c>
      <c r="D681" s="58" t="s">
        <v>3669</v>
      </c>
      <c r="E681" s="55" t="s">
        <v>3670</v>
      </c>
      <c r="F681" s="51" t="s">
        <v>3671</v>
      </c>
      <c r="G681" s="52">
        <v>32.5</v>
      </c>
      <c r="H681" s="49" t="s">
        <v>3623</v>
      </c>
      <c r="I681" s="49" t="s">
        <v>3624</v>
      </c>
      <c r="J681" s="51" t="s">
        <v>3625</v>
      </c>
      <c r="K681" s="51" t="s">
        <v>98</v>
      </c>
      <c r="L681" s="51" t="s">
        <v>3672</v>
      </c>
      <c r="M681" s="51"/>
      <c r="N681" s="51" t="s">
        <v>3672</v>
      </c>
      <c r="O681" s="51" t="s">
        <v>3673</v>
      </c>
    </row>
    <row r="682" s="22" customFormat="1" ht="35" customHeight="1" spans="1:15">
      <c r="A682" s="45">
        <v>681</v>
      </c>
      <c r="B682" s="46" t="s">
        <v>3674</v>
      </c>
      <c r="C682" s="57" t="s">
        <v>3675</v>
      </c>
      <c r="D682" s="57" t="s">
        <v>3676</v>
      </c>
      <c r="E682" s="54" t="s">
        <v>3677</v>
      </c>
      <c r="F682" s="54" t="s">
        <v>3678</v>
      </c>
      <c r="G682" s="48">
        <v>34</v>
      </c>
      <c r="H682" s="45" t="s">
        <v>3623</v>
      </c>
      <c r="I682" s="45" t="s">
        <v>3624</v>
      </c>
      <c r="J682" s="47" t="s">
        <v>3664</v>
      </c>
      <c r="K682" s="47" t="s">
        <v>72</v>
      </c>
      <c r="L682" s="47"/>
      <c r="M682" s="47"/>
      <c r="N682" s="47" t="s">
        <v>3679</v>
      </c>
      <c r="O682" s="47" t="s">
        <v>3680</v>
      </c>
    </row>
    <row r="683" s="22" customFormat="1" ht="35" customHeight="1" spans="1:15">
      <c r="A683" s="49">
        <v>682</v>
      </c>
      <c r="B683" s="50">
        <v>42324</v>
      </c>
      <c r="C683" s="49" t="s">
        <v>3681</v>
      </c>
      <c r="D683" s="49" t="s">
        <v>3682</v>
      </c>
      <c r="E683" s="55" t="s">
        <v>3683</v>
      </c>
      <c r="F683" s="51" t="s">
        <v>3684</v>
      </c>
      <c r="G683" s="52">
        <v>34</v>
      </c>
      <c r="H683" s="49" t="s">
        <v>3623</v>
      </c>
      <c r="I683" s="49" t="s">
        <v>3624</v>
      </c>
      <c r="J683" s="51" t="s">
        <v>3664</v>
      </c>
      <c r="K683" s="51" t="s">
        <v>72</v>
      </c>
      <c r="L683" s="51" t="s">
        <v>3685</v>
      </c>
      <c r="M683" s="51"/>
      <c r="N683" s="51" t="s">
        <v>3685</v>
      </c>
      <c r="O683" s="51" t="s">
        <v>3686</v>
      </c>
    </row>
    <row r="684" s="21" customFormat="1" ht="35" customHeight="1" spans="1:15">
      <c r="A684" s="45">
        <v>683</v>
      </c>
      <c r="B684" s="46">
        <v>45493</v>
      </c>
      <c r="C684" s="45" t="s">
        <v>3687</v>
      </c>
      <c r="D684" s="45" t="s">
        <v>3688</v>
      </c>
      <c r="E684" s="54" t="s">
        <v>3689</v>
      </c>
      <c r="F684" s="47" t="s">
        <v>3636</v>
      </c>
      <c r="G684" s="48">
        <v>48</v>
      </c>
      <c r="H684" s="45" t="s">
        <v>3623</v>
      </c>
      <c r="I684" s="45" t="s">
        <v>3624</v>
      </c>
      <c r="J684" s="47" t="s">
        <v>3664</v>
      </c>
      <c r="K684" s="47" t="s">
        <v>3690</v>
      </c>
      <c r="L684" s="47" t="s">
        <v>3691</v>
      </c>
      <c r="M684" s="47"/>
      <c r="N684" s="47" t="s">
        <v>3691</v>
      </c>
      <c r="O684" s="47" t="s">
        <v>3692</v>
      </c>
    </row>
    <row r="685" s="20" customFormat="1" ht="35" customHeight="1" spans="1:15">
      <c r="A685" s="49">
        <v>684</v>
      </c>
      <c r="B685" s="50">
        <v>45017</v>
      </c>
      <c r="C685" s="49" t="s">
        <v>3693</v>
      </c>
      <c r="D685" s="49" t="s">
        <v>3694</v>
      </c>
      <c r="E685" s="51" t="s">
        <v>3695</v>
      </c>
      <c r="F685" s="51" t="s">
        <v>3696</v>
      </c>
      <c r="G685" s="52">
        <v>42</v>
      </c>
      <c r="H685" s="49" t="s">
        <v>3623</v>
      </c>
      <c r="I685" s="49" t="s">
        <v>3624</v>
      </c>
      <c r="J685" s="51" t="s">
        <v>3697</v>
      </c>
      <c r="K685" s="51"/>
      <c r="L685" s="51"/>
      <c r="M685" s="51"/>
      <c r="N685" s="51"/>
      <c r="O685" s="51" t="s">
        <v>3698</v>
      </c>
    </row>
    <row r="686" s="20" customFormat="1" ht="35" customHeight="1" spans="1:15">
      <c r="A686" s="45">
        <v>685</v>
      </c>
      <c r="B686" s="46">
        <v>45139</v>
      </c>
      <c r="C686" s="45" t="s">
        <v>3699</v>
      </c>
      <c r="D686" s="45" t="s">
        <v>3700</v>
      </c>
      <c r="E686" s="47" t="s">
        <v>3701</v>
      </c>
      <c r="F686" s="47" t="s">
        <v>3702</v>
      </c>
      <c r="G686" s="48">
        <v>45</v>
      </c>
      <c r="H686" s="45" t="s">
        <v>3623</v>
      </c>
      <c r="I686" s="45" t="s">
        <v>3624</v>
      </c>
      <c r="J686" s="47" t="s">
        <v>3703</v>
      </c>
      <c r="K686" s="47" t="s">
        <v>3704</v>
      </c>
      <c r="L686" s="47"/>
      <c r="M686" s="47" t="s">
        <v>223</v>
      </c>
      <c r="N686" s="47" t="s">
        <v>223</v>
      </c>
      <c r="O686" s="47" t="s">
        <v>3705</v>
      </c>
    </row>
    <row r="687" s="20" customFormat="1" ht="35" customHeight="1" spans="1:15">
      <c r="A687" s="49">
        <v>686</v>
      </c>
      <c r="B687" s="50">
        <v>45139</v>
      </c>
      <c r="C687" s="49" t="s">
        <v>3706</v>
      </c>
      <c r="D687" s="49" t="s">
        <v>3707</v>
      </c>
      <c r="E687" s="51" t="s">
        <v>3708</v>
      </c>
      <c r="F687" s="51" t="s">
        <v>3709</v>
      </c>
      <c r="G687" s="52">
        <v>34.5</v>
      </c>
      <c r="H687" s="49" t="s">
        <v>3623</v>
      </c>
      <c r="I687" s="49" t="s">
        <v>3624</v>
      </c>
      <c r="J687" s="51" t="s">
        <v>3703</v>
      </c>
      <c r="K687" s="51" t="s">
        <v>72</v>
      </c>
      <c r="L687" s="51" t="s">
        <v>3710</v>
      </c>
      <c r="M687" s="51"/>
      <c r="N687" s="51" t="s">
        <v>3710</v>
      </c>
      <c r="O687" s="51" t="s">
        <v>3711</v>
      </c>
    </row>
    <row r="688" s="20" customFormat="1" ht="35" customHeight="1" spans="1:15">
      <c r="A688" s="45">
        <v>687</v>
      </c>
      <c r="B688" s="46">
        <v>45170</v>
      </c>
      <c r="C688" s="45" t="s">
        <v>3712</v>
      </c>
      <c r="D688" s="45" t="s">
        <v>3713</v>
      </c>
      <c r="E688" s="47" t="s">
        <v>3714</v>
      </c>
      <c r="F688" s="47" t="s">
        <v>3715</v>
      </c>
      <c r="G688" s="48">
        <v>29.5</v>
      </c>
      <c r="H688" s="45" t="s">
        <v>3623</v>
      </c>
      <c r="I688" s="45" t="s">
        <v>3624</v>
      </c>
      <c r="J688" s="47" t="s">
        <v>3703</v>
      </c>
      <c r="K688" s="47" t="s">
        <v>72</v>
      </c>
      <c r="L688" s="47" t="s">
        <v>3710</v>
      </c>
      <c r="M688" s="47"/>
      <c r="N688" s="47" t="s">
        <v>3710</v>
      </c>
      <c r="O688" s="47" t="s">
        <v>3716</v>
      </c>
    </row>
    <row r="689" s="20" customFormat="1" ht="35" customHeight="1" spans="1:15">
      <c r="A689" s="49">
        <v>688</v>
      </c>
      <c r="B689" s="50">
        <v>43009</v>
      </c>
      <c r="C689" s="49" t="s">
        <v>3717</v>
      </c>
      <c r="D689" s="49" t="s">
        <v>3718</v>
      </c>
      <c r="E689" s="51" t="s">
        <v>3719</v>
      </c>
      <c r="F689" s="51" t="s">
        <v>3720</v>
      </c>
      <c r="G689" s="52">
        <v>31.8</v>
      </c>
      <c r="H689" s="49" t="s">
        <v>3623</v>
      </c>
      <c r="I689" s="49" t="s">
        <v>3624</v>
      </c>
      <c r="J689" s="51" t="s">
        <v>3721</v>
      </c>
      <c r="K689" s="51" t="s">
        <v>3722</v>
      </c>
      <c r="L689" s="51"/>
      <c r="M689" s="51" t="s">
        <v>223</v>
      </c>
      <c r="N689" s="51" t="s">
        <v>223</v>
      </c>
      <c r="O689" s="51" t="s">
        <v>3723</v>
      </c>
    </row>
    <row r="690" s="20" customFormat="1" ht="35" customHeight="1" spans="1:15">
      <c r="A690" s="45">
        <v>689</v>
      </c>
      <c r="B690" s="46">
        <v>44621</v>
      </c>
      <c r="C690" s="45" t="s">
        <v>3724</v>
      </c>
      <c r="D690" s="45" t="s">
        <v>3725</v>
      </c>
      <c r="E690" s="47" t="s">
        <v>3726</v>
      </c>
      <c r="F690" s="47" t="s">
        <v>3727</v>
      </c>
      <c r="G690" s="48">
        <v>42</v>
      </c>
      <c r="H690" s="45" t="s">
        <v>3623</v>
      </c>
      <c r="I690" s="45" t="s">
        <v>3624</v>
      </c>
      <c r="J690" s="47" t="s">
        <v>3721</v>
      </c>
      <c r="K690" s="47" t="s">
        <v>1480</v>
      </c>
      <c r="L690" s="47" t="s">
        <v>3728</v>
      </c>
      <c r="M690" s="47" t="s">
        <v>223</v>
      </c>
      <c r="N690" s="47" t="s">
        <v>3728</v>
      </c>
      <c r="O690" s="47" t="s">
        <v>3729</v>
      </c>
    </row>
    <row r="691" s="20" customFormat="1" ht="35" customHeight="1" spans="1:15">
      <c r="A691" s="49">
        <v>690</v>
      </c>
      <c r="B691" s="50">
        <v>44136</v>
      </c>
      <c r="C691" s="49" t="s">
        <v>3730</v>
      </c>
      <c r="D691" s="49" t="s">
        <v>3731</v>
      </c>
      <c r="E691" s="51" t="s">
        <v>3732</v>
      </c>
      <c r="F691" s="51" t="s">
        <v>3733</v>
      </c>
      <c r="G691" s="52">
        <v>51.5</v>
      </c>
      <c r="H691" s="49" t="s">
        <v>3623</v>
      </c>
      <c r="I691" s="49" t="s">
        <v>3624</v>
      </c>
      <c r="J691" s="51" t="s">
        <v>3721</v>
      </c>
      <c r="K691" s="51" t="s">
        <v>3734</v>
      </c>
      <c r="L691" s="51" t="s">
        <v>3735</v>
      </c>
      <c r="M691" s="51" t="s">
        <v>223</v>
      </c>
      <c r="N691" s="51" t="s">
        <v>3736</v>
      </c>
      <c r="O691" s="51" t="s">
        <v>3737</v>
      </c>
    </row>
    <row r="692" s="20" customFormat="1" ht="35" customHeight="1" spans="1:15">
      <c r="A692" s="45">
        <v>691</v>
      </c>
      <c r="B692" s="46">
        <v>44713</v>
      </c>
      <c r="C692" s="45" t="s">
        <v>3738</v>
      </c>
      <c r="D692" s="45" t="s">
        <v>3739</v>
      </c>
      <c r="E692" s="47" t="s">
        <v>3740</v>
      </c>
      <c r="F692" s="47" t="s">
        <v>3741</v>
      </c>
      <c r="G692" s="48">
        <v>38</v>
      </c>
      <c r="H692" s="45" t="s">
        <v>3623</v>
      </c>
      <c r="I692" s="45" t="s">
        <v>3624</v>
      </c>
      <c r="J692" s="47" t="s">
        <v>3721</v>
      </c>
      <c r="K692" s="47" t="s">
        <v>424</v>
      </c>
      <c r="L692" s="47"/>
      <c r="M692" s="47"/>
      <c r="N692" s="47" t="s">
        <v>558</v>
      </c>
      <c r="O692" s="47" t="s">
        <v>3742</v>
      </c>
    </row>
    <row r="693" s="20" customFormat="1" ht="35" customHeight="1" spans="1:15">
      <c r="A693" s="49">
        <v>692</v>
      </c>
      <c r="B693" s="50">
        <v>45139</v>
      </c>
      <c r="C693" s="49" t="s">
        <v>3743</v>
      </c>
      <c r="D693" s="49" t="s">
        <v>3744</v>
      </c>
      <c r="E693" s="51" t="s">
        <v>3740</v>
      </c>
      <c r="F693" s="51" t="s">
        <v>3727</v>
      </c>
      <c r="G693" s="52">
        <v>49.8</v>
      </c>
      <c r="H693" s="49" t="s">
        <v>3623</v>
      </c>
      <c r="I693" s="49" t="s">
        <v>3624</v>
      </c>
      <c r="J693" s="51" t="s">
        <v>3721</v>
      </c>
      <c r="K693" s="51" t="s">
        <v>72</v>
      </c>
      <c r="L693" s="51" t="s">
        <v>3745</v>
      </c>
      <c r="M693" s="51"/>
      <c r="N693" s="51" t="s">
        <v>3745</v>
      </c>
      <c r="O693" s="51" t="s">
        <v>3746</v>
      </c>
    </row>
    <row r="694" s="20" customFormat="1" ht="35" customHeight="1" spans="1:15">
      <c r="A694" s="45">
        <v>693</v>
      </c>
      <c r="B694" s="46">
        <v>44958</v>
      </c>
      <c r="C694" s="45" t="s">
        <v>3747</v>
      </c>
      <c r="D694" s="45" t="s">
        <v>3748</v>
      </c>
      <c r="E694" s="47" t="s">
        <v>3749</v>
      </c>
      <c r="F694" s="47" t="s">
        <v>3750</v>
      </c>
      <c r="G694" s="48">
        <v>43.5</v>
      </c>
      <c r="H694" s="45" t="s">
        <v>3623</v>
      </c>
      <c r="I694" s="45" t="s">
        <v>3624</v>
      </c>
      <c r="J694" s="47" t="s">
        <v>3721</v>
      </c>
      <c r="K694" s="47" t="s">
        <v>3255</v>
      </c>
      <c r="L694" s="47" t="s">
        <v>3751</v>
      </c>
      <c r="M694" s="47"/>
      <c r="N694" s="47" t="s">
        <v>3751</v>
      </c>
      <c r="O694" s="47" t="s">
        <v>3752</v>
      </c>
    </row>
    <row r="695" s="20" customFormat="1" ht="35" customHeight="1" spans="1:15">
      <c r="A695" s="49">
        <v>694</v>
      </c>
      <c r="B695" s="50">
        <v>44621</v>
      </c>
      <c r="C695" s="49" t="s">
        <v>3753</v>
      </c>
      <c r="D695" s="49" t="s">
        <v>3754</v>
      </c>
      <c r="E695" s="51" t="s">
        <v>3755</v>
      </c>
      <c r="F695" s="51" t="s">
        <v>3630</v>
      </c>
      <c r="G695" s="52">
        <v>43</v>
      </c>
      <c r="H695" s="49" t="s">
        <v>3623</v>
      </c>
      <c r="I695" s="49" t="s">
        <v>3624</v>
      </c>
      <c r="J695" s="51" t="s">
        <v>3721</v>
      </c>
      <c r="K695" s="51" t="s">
        <v>3756</v>
      </c>
      <c r="L695" s="51" t="s">
        <v>3757</v>
      </c>
      <c r="M695" s="51"/>
      <c r="N695" s="51" t="s">
        <v>3757</v>
      </c>
      <c r="O695" s="51" t="s">
        <v>3758</v>
      </c>
    </row>
    <row r="696" s="20" customFormat="1" ht="35" customHeight="1" spans="1:15">
      <c r="A696" s="45">
        <v>695</v>
      </c>
      <c r="B696" s="46">
        <v>44713</v>
      </c>
      <c r="C696" s="45" t="s">
        <v>3759</v>
      </c>
      <c r="D696" s="45" t="s">
        <v>3760</v>
      </c>
      <c r="E696" s="47" t="s">
        <v>3761</v>
      </c>
      <c r="F696" s="47" t="s">
        <v>3762</v>
      </c>
      <c r="G696" s="48">
        <v>29</v>
      </c>
      <c r="H696" s="45" t="s">
        <v>3623</v>
      </c>
      <c r="I696" s="45" t="s">
        <v>3624</v>
      </c>
      <c r="J696" s="47" t="s">
        <v>3721</v>
      </c>
      <c r="K696" s="47" t="s">
        <v>72</v>
      </c>
      <c r="L696" s="47" t="s">
        <v>3757</v>
      </c>
      <c r="M696" s="47"/>
      <c r="N696" s="47" t="s">
        <v>3757</v>
      </c>
      <c r="O696" s="47" t="s">
        <v>3763</v>
      </c>
    </row>
    <row r="697" s="20" customFormat="1" ht="35" customHeight="1" spans="1:15">
      <c r="A697" s="49">
        <v>696</v>
      </c>
      <c r="B697" s="50">
        <v>44531</v>
      </c>
      <c r="C697" s="49" t="s">
        <v>3764</v>
      </c>
      <c r="D697" s="49" t="s">
        <v>3765</v>
      </c>
      <c r="E697" s="51" t="s">
        <v>3766</v>
      </c>
      <c r="F697" s="51" t="s">
        <v>3767</v>
      </c>
      <c r="G697" s="52">
        <v>38</v>
      </c>
      <c r="H697" s="49" t="s">
        <v>3623</v>
      </c>
      <c r="I697" s="49" t="s">
        <v>3624</v>
      </c>
      <c r="J697" s="51" t="s">
        <v>3721</v>
      </c>
      <c r="K697" s="51" t="s">
        <v>3768</v>
      </c>
      <c r="L697" s="51" t="s">
        <v>3710</v>
      </c>
      <c r="M697" s="51"/>
      <c r="N697" s="51" t="s">
        <v>3710</v>
      </c>
      <c r="O697" s="51" t="s">
        <v>3769</v>
      </c>
    </row>
    <row r="698" s="20" customFormat="1" ht="35" customHeight="1" spans="1:15">
      <c r="A698" s="45">
        <v>697</v>
      </c>
      <c r="B698" s="46">
        <v>44774</v>
      </c>
      <c r="C698" s="45" t="s">
        <v>3770</v>
      </c>
      <c r="D698" s="45" t="s">
        <v>3771</v>
      </c>
      <c r="E698" s="47" t="s">
        <v>3772</v>
      </c>
      <c r="F698" s="47" t="s">
        <v>3773</v>
      </c>
      <c r="G698" s="48">
        <v>29</v>
      </c>
      <c r="H698" s="45" t="s">
        <v>3623</v>
      </c>
      <c r="I698" s="45" t="s">
        <v>3624</v>
      </c>
      <c r="J698" s="47" t="s">
        <v>3721</v>
      </c>
      <c r="K698" s="47" t="s">
        <v>72</v>
      </c>
      <c r="L698" s="47" t="s">
        <v>3757</v>
      </c>
      <c r="M698" s="47"/>
      <c r="N698" s="47" t="s">
        <v>3757</v>
      </c>
      <c r="O698" s="47" t="s">
        <v>3774</v>
      </c>
    </row>
    <row r="699" s="20" customFormat="1" ht="35" customHeight="1" spans="1:15">
      <c r="A699" s="49">
        <v>698</v>
      </c>
      <c r="B699" s="50">
        <v>45047</v>
      </c>
      <c r="C699" s="49" t="s">
        <v>3775</v>
      </c>
      <c r="D699" s="49" t="s">
        <v>3776</v>
      </c>
      <c r="E699" s="51" t="s">
        <v>3777</v>
      </c>
      <c r="F699" s="51" t="s">
        <v>3778</v>
      </c>
      <c r="G699" s="52">
        <v>39.5</v>
      </c>
      <c r="H699" s="49" t="s">
        <v>3623</v>
      </c>
      <c r="I699" s="49" t="s">
        <v>3624</v>
      </c>
      <c r="J699" s="51" t="s">
        <v>3721</v>
      </c>
      <c r="K699" s="51" t="s">
        <v>3255</v>
      </c>
      <c r="L699" s="51" t="s">
        <v>3757</v>
      </c>
      <c r="M699" s="51"/>
      <c r="N699" s="51" t="s">
        <v>3757</v>
      </c>
      <c r="O699" s="51" t="s">
        <v>3779</v>
      </c>
    </row>
    <row r="700" s="20" customFormat="1" ht="35" customHeight="1" spans="1:15">
      <c r="A700" s="45">
        <v>699</v>
      </c>
      <c r="B700" s="46">
        <v>45047</v>
      </c>
      <c r="C700" s="45" t="s">
        <v>3780</v>
      </c>
      <c r="D700" s="45" t="s">
        <v>3781</v>
      </c>
      <c r="E700" s="47" t="s">
        <v>3782</v>
      </c>
      <c r="F700" s="47" t="s">
        <v>3783</v>
      </c>
      <c r="G700" s="48">
        <v>29.5</v>
      </c>
      <c r="H700" s="45" t="s">
        <v>3623</v>
      </c>
      <c r="I700" s="45" t="s">
        <v>3624</v>
      </c>
      <c r="J700" s="47" t="s">
        <v>3721</v>
      </c>
      <c r="K700" s="47" t="s">
        <v>3255</v>
      </c>
      <c r="L700" s="47" t="s">
        <v>3757</v>
      </c>
      <c r="M700" s="47"/>
      <c r="N700" s="47" t="s">
        <v>3757</v>
      </c>
      <c r="O700" s="47" t="s">
        <v>3784</v>
      </c>
    </row>
    <row r="701" s="20" customFormat="1" ht="35" customHeight="1" spans="1:15">
      <c r="A701" s="49">
        <v>700</v>
      </c>
      <c r="B701" s="50">
        <v>44986</v>
      </c>
      <c r="C701" s="49" t="s">
        <v>3785</v>
      </c>
      <c r="D701" s="49" t="s">
        <v>3786</v>
      </c>
      <c r="E701" s="51" t="s">
        <v>3787</v>
      </c>
      <c r="F701" s="51" t="s">
        <v>3788</v>
      </c>
      <c r="G701" s="52">
        <v>29.5</v>
      </c>
      <c r="H701" s="49" t="s">
        <v>3623</v>
      </c>
      <c r="I701" s="49" t="s">
        <v>3624</v>
      </c>
      <c r="J701" s="51" t="s">
        <v>3721</v>
      </c>
      <c r="K701" s="51" t="s">
        <v>3789</v>
      </c>
      <c r="L701" s="51" t="s">
        <v>3757</v>
      </c>
      <c r="M701" s="51"/>
      <c r="N701" s="51" t="s">
        <v>3757</v>
      </c>
      <c r="O701" s="51" t="s">
        <v>3790</v>
      </c>
    </row>
    <row r="702" s="20" customFormat="1" ht="35" customHeight="1" spans="1:15">
      <c r="A702" s="45">
        <v>701</v>
      </c>
      <c r="B702" s="46">
        <v>45108</v>
      </c>
      <c r="C702" s="45" t="s">
        <v>3791</v>
      </c>
      <c r="D702" s="45" t="s">
        <v>3792</v>
      </c>
      <c r="E702" s="47" t="s">
        <v>3793</v>
      </c>
      <c r="F702" s="47" t="s">
        <v>3794</v>
      </c>
      <c r="G702" s="48">
        <v>19</v>
      </c>
      <c r="H702" s="45" t="s">
        <v>3623</v>
      </c>
      <c r="I702" s="45" t="s">
        <v>3624</v>
      </c>
      <c r="J702" s="47" t="s">
        <v>3721</v>
      </c>
      <c r="K702" s="47" t="s">
        <v>3789</v>
      </c>
      <c r="L702" s="47" t="s">
        <v>3757</v>
      </c>
      <c r="M702" s="47"/>
      <c r="N702" s="47" t="s">
        <v>3757</v>
      </c>
      <c r="O702" s="47" t="s">
        <v>3795</v>
      </c>
    </row>
    <row r="703" s="20" customFormat="1" ht="35" customHeight="1" spans="1:15">
      <c r="A703" s="49">
        <v>702</v>
      </c>
      <c r="B703" s="50">
        <v>44136</v>
      </c>
      <c r="C703" s="49" t="s">
        <v>3796</v>
      </c>
      <c r="D703" s="49" t="s">
        <v>3797</v>
      </c>
      <c r="E703" s="51" t="s">
        <v>3798</v>
      </c>
      <c r="F703" s="51" t="s">
        <v>3799</v>
      </c>
      <c r="G703" s="52">
        <v>58</v>
      </c>
      <c r="H703" s="49" t="s">
        <v>3623</v>
      </c>
      <c r="I703" s="49" t="s">
        <v>3624</v>
      </c>
      <c r="J703" s="51" t="s">
        <v>3721</v>
      </c>
      <c r="K703" s="51" t="s">
        <v>3734</v>
      </c>
      <c r="L703" s="51" t="s">
        <v>3735</v>
      </c>
      <c r="M703" s="51"/>
      <c r="N703" s="51" t="s">
        <v>3735</v>
      </c>
      <c r="O703" s="51" t="s">
        <v>3800</v>
      </c>
    </row>
    <row r="704" s="20" customFormat="1" ht="35" customHeight="1" spans="1:15">
      <c r="A704" s="45">
        <v>703</v>
      </c>
      <c r="B704" s="46">
        <v>44197</v>
      </c>
      <c r="C704" s="45" t="s">
        <v>3801</v>
      </c>
      <c r="D704" s="45" t="s">
        <v>3802</v>
      </c>
      <c r="E704" s="47" t="s">
        <v>3803</v>
      </c>
      <c r="F704" s="47" t="s">
        <v>3804</v>
      </c>
      <c r="G704" s="48">
        <v>46.5</v>
      </c>
      <c r="H704" s="45" t="s">
        <v>3623</v>
      </c>
      <c r="I704" s="45" t="s">
        <v>3624</v>
      </c>
      <c r="J704" s="47" t="s">
        <v>3721</v>
      </c>
      <c r="K704" s="47" t="s">
        <v>3125</v>
      </c>
      <c r="L704" s="47" t="s">
        <v>3735</v>
      </c>
      <c r="M704" s="47"/>
      <c r="N704" s="47" t="s">
        <v>3735</v>
      </c>
      <c r="O704" s="47" t="s">
        <v>3805</v>
      </c>
    </row>
    <row r="705" s="20" customFormat="1" ht="35" customHeight="1" spans="1:15">
      <c r="A705" s="49">
        <v>704</v>
      </c>
      <c r="B705" s="50">
        <v>44197</v>
      </c>
      <c r="C705" s="49" t="s">
        <v>3806</v>
      </c>
      <c r="D705" s="49" t="s">
        <v>3807</v>
      </c>
      <c r="E705" s="51" t="s">
        <v>3808</v>
      </c>
      <c r="F705" s="51" t="s">
        <v>3809</v>
      </c>
      <c r="G705" s="52">
        <v>49.5</v>
      </c>
      <c r="H705" s="49" t="s">
        <v>3623</v>
      </c>
      <c r="I705" s="49" t="s">
        <v>3624</v>
      </c>
      <c r="J705" s="51" t="s">
        <v>3721</v>
      </c>
      <c r="K705" s="51" t="s">
        <v>3125</v>
      </c>
      <c r="L705" s="51" t="s">
        <v>3735</v>
      </c>
      <c r="M705" s="51"/>
      <c r="N705" s="51" t="s">
        <v>3735</v>
      </c>
      <c r="O705" s="51" t="s">
        <v>3810</v>
      </c>
    </row>
    <row r="706" s="20" customFormat="1" ht="35" customHeight="1" spans="1:15">
      <c r="A706" s="45">
        <v>705</v>
      </c>
      <c r="B706" s="46">
        <v>44197</v>
      </c>
      <c r="C706" s="45" t="s">
        <v>3811</v>
      </c>
      <c r="D706" s="45" t="s">
        <v>3812</v>
      </c>
      <c r="E706" s="47" t="s">
        <v>3813</v>
      </c>
      <c r="F706" s="47" t="s">
        <v>3814</v>
      </c>
      <c r="G706" s="48">
        <v>57</v>
      </c>
      <c r="H706" s="45" t="s">
        <v>3623</v>
      </c>
      <c r="I706" s="45" t="s">
        <v>3624</v>
      </c>
      <c r="J706" s="47" t="s">
        <v>3721</v>
      </c>
      <c r="K706" s="47" t="s">
        <v>3125</v>
      </c>
      <c r="L706" s="47" t="s">
        <v>3735</v>
      </c>
      <c r="M706" s="47"/>
      <c r="N706" s="47" t="s">
        <v>3735</v>
      </c>
      <c r="O706" s="47" t="s">
        <v>3815</v>
      </c>
    </row>
    <row r="707" s="20" customFormat="1" ht="35" customHeight="1" spans="1:15">
      <c r="A707" s="49">
        <v>706</v>
      </c>
      <c r="B707" s="50">
        <v>44197</v>
      </c>
      <c r="C707" s="49" t="s">
        <v>3816</v>
      </c>
      <c r="D707" s="49" t="s">
        <v>3817</v>
      </c>
      <c r="E707" s="51" t="s">
        <v>3818</v>
      </c>
      <c r="F707" s="51" t="s">
        <v>3819</v>
      </c>
      <c r="G707" s="52">
        <v>57</v>
      </c>
      <c r="H707" s="49" t="s">
        <v>3623</v>
      </c>
      <c r="I707" s="49" t="s">
        <v>3624</v>
      </c>
      <c r="J707" s="51" t="s">
        <v>3721</v>
      </c>
      <c r="K707" s="51" t="s">
        <v>3125</v>
      </c>
      <c r="L707" s="51" t="s">
        <v>3735</v>
      </c>
      <c r="M707" s="51"/>
      <c r="N707" s="51" t="s">
        <v>3735</v>
      </c>
      <c r="O707" s="51" t="s">
        <v>3820</v>
      </c>
    </row>
    <row r="708" s="20" customFormat="1" ht="35" customHeight="1" spans="1:15">
      <c r="A708" s="45">
        <v>707</v>
      </c>
      <c r="B708" s="46">
        <v>44531</v>
      </c>
      <c r="C708" s="45" t="s">
        <v>3821</v>
      </c>
      <c r="D708" s="45" t="s">
        <v>3822</v>
      </c>
      <c r="E708" s="47" t="s">
        <v>3823</v>
      </c>
      <c r="F708" s="47" t="s">
        <v>3804</v>
      </c>
      <c r="G708" s="48">
        <v>46</v>
      </c>
      <c r="H708" s="45" t="s">
        <v>3623</v>
      </c>
      <c r="I708" s="45" t="s">
        <v>3624</v>
      </c>
      <c r="J708" s="47" t="s">
        <v>3721</v>
      </c>
      <c r="K708" s="47" t="s">
        <v>3824</v>
      </c>
      <c r="L708" s="47" t="s">
        <v>3825</v>
      </c>
      <c r="M708" s="47"/>
      <c r="N708" s="47" t="s">
        <v>3825</v>
      </c>
      <c r="O708" s="47" t="s">
        <v>3826</v>
      </c>
    </row>
    <row r="709" s="20" customFormat="1" ht="35" customHeight="1" spans="1:15">
      <c r="A709" s="49">
        <v>708</v>
      </c>
      <c r="B709" s="50">
        <v>44531</v>
      </c>
      <c r="C709" s="49" t="s">
        <v>3827</v>
      </c>
      <c r="D709" s="49" t="s">
        <v>3828</v>
      </c>
      <c r="E709" s="51" t="s">
        <v>3829</v>
      </c>
      <c r="F709" s="51" t="s">
        <v>3804</v>
      </c>
      <c r="G709" s="52">
        <v>46</v>
      </c>
      <c r="H709" s="49" t="s">
        <v>3623</v>
      </c>
      <c r="I709" s="49" t="s">
        <v>3624</v>
      </c>
      <c r="J709" s="51" t="s">
        <v>3721</v>
      </c>
      <c r="K709" s="51" t="s">
        <v>3768</v>
      </c>
      <c r="L709" s="51" t="s">
        <v>3825</v>
      </c>
      <c r="M709" s="51"/>
      <c r="N709" s="51" t="s">
        <v>3825</v>
      </c>
      <c r="O709" s="51" t="s">
        <v>3830</v>
      </c>
    </row>
    <row r="710" s="20" customFormat="1" ht="35" customHeight="1" spans="1:15">
      <c r="A710" s="45">
        <v>709</v>
      </c>
      <c r="B710" s="46">
        <v>44593</v>
      </c>
      <c r="C710" s="45" t="s">
        <v>3831</v>
      </c>
      <c r="D710" s="45" t="s">
        <v>3832</v>
      </c>
      <c r="E710" s="47" t="s">
        <v>3833</v>
      </c>
      <c r="F710" s="47" t="s">
        <v>3834</v>
      </c>
      <c r="G710" s="48">
        <v>68</v>
      </c>
      <c r="H710" s="45" t="s">
        <v>3623</v>
      </c>
      <c r="I710" s="45" t="s">
        <v>3624</v>
      </c>
      <c r="J710" s="47" t="s">
        <v>3721</v>
      </c>
      <c r="K710" s="47" t="s">
        <v>3768</v>
      </c>
      <c r="L710" s="47" t="s">
        <v>3825</v>
      </c>
      <c r="M710" s="47"/>
      <c r="N710" s="47" t="s">
        <v>3825</v>
      </c>
      <c r="O710" s="47" t="s">
        <v>3835</v>
      </c>
    </row>
    <row r="711" s="20" customFormat="1" ht="35" customHeight="1" spans="1:15">
      <c r="A711" s="49">
        <v>710</v>
      </c>
      <c r="B711" s="50">
        <v>44593</v>
      </c>
      <c r="C711" s="49" t="s">
        <v>3836</v>
      </c>
      <c r="D711" s="49" t="s">
        <v>3837</v>
      </c>
      <c r="E711" s="51" t="s">
        <v>3838</v>
      </c>
      <c r="F711" s="51" t="s">
        <v>3839</v>
      </c>
      <c r="G711" s="52">
        <v>56</v>
      </c>
      <c r="H711" s="49" t="s">
        <v>3623</v>
      </c>
      <c r="I711" s="49" t="s">
        <v>3624</v>
      </c>
      <c r="J711" s="51" t="s">
        <v>3721</v>
      </c>
      <c r="K711" s="51" t="s">
        <v>3768</v>
      </c>
      <c r="L711" s="51" t="s">
        <v>3825</v>
      </c>
      <c r="M711" s="51"/>
      <c r="N711" s="51" t="s">
        <v>3825</v>
      </c>
      <c r="O711" s="51" t="s">
        <v>3840</v>
      </c>
    </row>
    <row r="712" s="20" customFormat="1" ht="35" customHeight="1" spans="1:15">
      <c r="A712" s="45">
        <v>711</v>
      </c>
      <c r="B712" s="46">
        <v>44317</v>
      </c>
      <c r="C712" s="45" t="s">
        <v>3841</v>
      </c>
      <c r="D712" s="45" t="s">
        <v>3842</v>
      </c>
      <c r="E712" s="47" t="s">
        <v>3843</v>
      </c>
      <c r="F712" s="47" t="s">
        <v>3844</v>
      </c>
      <c r="G712" s="48">
        <v>35</v>
      </c>
      <c r="H712" s="45" t="s">
        <v>3623</v>
      </c>
      <c r="I712" s="45" t="s">
        <v>3624</v>
      </c>
      <c r="J712" s="47" t="s">
        <v>3721</v>
      </c>
      <c r="K712" s="47"/>
      <c r="L712" s="47"/>
      <c r="M712" s="47"/>
      <c r="N712" s="47"/>
      <c r="O712" s="47" t="s">
        <v>3845</v>
      </c>
    </row>
    <row r="713" s="20" customFormat="1" ht="35" customHeight="1" spans="1:15">
      <c r="A713" s="49">
        <v>712</v>
      </c>
      <c r="B713" s="50">
        <v>42979</v>
      </c>
      <c r="C713" s="49" t="s">
        <v>3846</v>
      </c>
      <c r="D713" s="49" t="s">
        <v>3847</v>
      </c>
      <c r="E713" s="51" t="s">
        <v>3848</v>
      </c>
      <c r="F713" s="51" t="s">
        <v>3849</v>
      </c>
      <c r="G713" s="52">
        <v>35.8</v>
      </c>
      <c r="H713" s="49" t="s">
        <v>3623</v>
      </c>
      <c r="I713" s="49" t="s">
        <v>3624</v>
      </c>
      <c r="J713" s="51" t="s">
        <v>3721</v>
      </c>
      <c r="K713" s="51" t="s">
        <v>3850</v>
      </c>
      <c r="L713" s="51"/>
      <c r="M713" s="51" t="s">
        <v>1702</v>
      </c>
      <c r="N713" s="51" t="s">
        <v>1702</v>
      </c>
      <c r="O713" s="51" t="s">
        <v>3851</v>
      </c>
    </row>
    <row r="714" s="20" customFormat="1" ht="35" customHeight="1" spans="1:15">
      <c r="A714" s="45">
        <v>713</v>
      </c>
      <c r="B714" s="46">
        <v>42979</v>
      </c>
      <c r="C714" s="45" t="s">
        <v>3852</v>
      </c>
      <c r="D714" s="45" t="s">
        <v>3853</v>
      </c>
      <c r="E714" s="47" t="s">
        <v>3818</v>
      </c>
      <c r="F714" s="47" t="s">
        <v>3854</v>
      </c>
      <c r="G714" s="48">
        <v>39.8</v>
      </c>
      <c r="H714" s="45" t="s">
        <v>3623</v>
      </c>
      <c r="I714" s="45" t="s">
        <v>3624</v>
      </c>
      <c r="J714" s="47" t="s">
        <v>3721</v>
      </c>
      <c r="K714" s="47" t="s">
        <v>3850</v>
      </c>
      <c r="L714" s="47"/>
      <c r="M714" s="47" t="s">
        <v>1702</v>
      </c>
      <c r="N714" s="47" t="s">
        <v>1702</v>
      </c>
      <c r="O714" s="47" t="s">
        <v>3855</v>
      </c>
    </row>
    <row r="715" s="20" customFormat="1" ht="35" customHeight="1" spans="1:15">
      <c r="A715" s="49">
        <v>714</v>
      </c>
      <c r="B715" s="50">
        <v>42979</v>
      </c>
      <c r="C715" s="49" t="s">
        <v>3856</v>
      </c>
      <c r="D715" s="49" t="s">
        <v>3857</v>
      </c>
      <c r="E715" s="51" t="s">
        <v>3858</v>
      </c>
      <c r="F715" s="51" t="s">
        <v>3859</v>
      </c>
      <c r="G715" s="52">
        <v>33</v>
      </c>
      <c r="H715" s="49" t="s">
        <v>3623</v>
      </c>
      <c r="I715" s="49" t="s">
        <v>3624</v>
      </c>
      <c r="J715" s="51" t="s">
        <v>3721</v>
      </c>
      <c r="K715" s="51" t="s">
        <v>72</v>
      </c>
      <c r="L715" s="51"/>
      <c r="M715" s="51"/>
      <c r="N715" s="51"/>
      <c r="O715" s="51" t="s">
        <v>3860</v>
      </c>
    </row>
    <row r="716" s="20" customFormat="1" ht="35" customHeight="1" spans="1:15">
      <c r="A716" s="45">
        <v>715</v>
      </c>
      <c r="B716" s="46">
        <v>43101</v>
      </c>
      <c r="C716" s="45" t="s">
        <v>3861</v>
      </c>
      <c r="D716" s="45" t="s">
        <v>3862</v>
      </c>
      <c r="E716" s="47" t="s">
        <v>3863</v>
      </c>
      <c r="F716" s="47" t="s">
        <v>3671</v>
      </c>
      <c r="G716" s="48">
        <v>25</v>
      </c>
      <c r="H716" s="45" t="s">
        <v>3623</v>
      </c>
      <c r="I716" s="45" t="s">
        <v>3624</v>
      </c>
      <c r="J716" s="47" t="s">
        <v>3721</v>
      </c>
      <c r="K716" s="47" t="s">
        <v>3722</v>
      </c>
      <c r="L716" s="47"/>
      <c r="M716" s="47"/>
      <c r="N716" s="47"/>
      <c r="O716" s="47" t="s">
        <v>3864</v>
      </c>
    </row>
    <row r="717" s="20" customFormat="1" ht="35" customHeight="1" spans="1:15">
      <c r="A717" s="49">
        <v>716</v>
      </c>
      <c r="B717" s="50">
        <v>43191</v>
      </c>
      <c r="C717" s="49" t="s">
        <v>3865</v>
      </c>
      <c r="D717" s="49" t="s">
        <v>3866</v>
      </c>
      <c r="E717" s="51" t="s">
        <v>3867</v>
      </c>
      <c r="F717" s="51" t="s">
        <v>3868</v>
      </c>
      <c r="G717" s="52">
        <v>34.8</v>
      </c>
      <c r="H717" s="49" t="s">
        <v>3623</v>
      </c>
      <c r="I717" s="49" t="s">
        <v>3624</v>
      </c>
      <c r="J717" s="51" t="s">
        <v>3721</v>
      </c>
      <c r="K717" s="51" t="s">
        <v>72</v>
      </c>
      <c r="L717" s="51"/>
      <c r="M717" s="51"/>
      <c r="N717" s="51"/>
      <c r="O717" s="51" t="s">
        <v>3869</v>
      </c>
    </row>
    <row r="718" s="20" customFormat="1" ht="35" customHeight="1" spans="1:15">
      <c r="A718" s="45">
        <v>717</v>
      </c>
      <c r="B718" s="46">
        <v>44044</v>
      </c>
      <c r="C718" s="45" t="s">
        <v>3870</v>
      </c>
      <c r="D718" s="45" t="s">
        <v>3871</v>
      </c>
      <c r="E718" s="47" t="s">
        <v>3872</v>
      </c>
      <c r="F718" s="47" t="s">
        <v>3873</v>
      </c>
      <c r="G718" s="48">
        <v>37</v>
      </c>
      <c r="H718" s="45" t="s">
        <v>3623</v>
      </c>
      <c r="I718" s="45" t="s">
        <v>3624</v>
      </c>
      <c r="J718" s="47" t="s">
        <v>3721</v>
      </c>
      <c r="K718" s="47"/>
      <c r="L718" s="47"/>
      <c r="M718" s="47"/>
      <c r="N718" s="47"/>
      <c r="O718" s="47" t="s">
        <v>3874</v>
      </c>
    </row>
    <row r="719" s="20" customFormat="1" ht="35" customHeight="1" spans="1:15">
      <c r="A719" s="49">
        <v>718</v>
      </c>
      <c r="B719" s="50">
        <v>42618</v>
      </c>
      <c r="C719" s="49" t="s">
        <v>3875</v>
      </c>
      <c r="D719" s="49" t="s">
        <v>3876</v>
      </c>
      <c r="E719" s="55" t="s">
        <v>3877</v>
      </c>
      <c r="F719" s="51" t="s">
        <v>2167</v>
      </c>
      <c r="G719" s="52">
        <v>29.8</v>
      </c>
      <c r="H719" s="49" t="s">
        <v>3623</v>
      </c>
      <c r="I719" s="49" t="s">
        <v>3624</v>
      </c>
      <c r="J719" s="51" t="s">
        <v>3721</v>
      </c>
      <c r="K719" s="51" t="s">
        <v>72</v>
      </c>
      <c r="L719" s="51" t="s">
        <v>3878</v>
      </c>
      <c r="M719" s="51"/>
      <c r="N719" s="51" t="s">
        <v>3878</v>
      </c>
      <c r="O719" s="51" t="s">
        <v>3879</v>
      </c>
    </row>
    <row r="720" s="20" customFormat="1" ht="35" customHeight="1" spans="1:15">
      <c r="A720" s="45">
        <v>719</v>
      </c>
      <c r="B720" s="46">
        <v>42209</v>
      </c>
      <c r="C720" s="45" t="s">
        <v>3880</v>
      </c>
      <c r="D720" s="45" t="s">
        <v>3881</v>
      </c>
      <c r="E720" s="47" t="s">
        <v>3882</v>
      </c>
      <c r="F720" s="47" t="s">
        <v>3883</v>
      </c>
      <c r="G720" s="48">
        <v>39.5</v>
      </c>
      <c r="H720" s="45" t="s">
        <v>3623</v>
      </c>
      <c r="I720" s="45" t="s">
        <v>3624</v>
      </c>
      <c r="J720" s="47" t="s">
        <v>3721</v>
      </c>
      <c r="K720" s="47" t="s">
        <v>177</v>
      </c>
      <c r="L720" s="47" t="s">
        <v>3685</v>
      </c>
      <c r="M720" s="47"/>
      <c r="N720" s="47" t="s">
        <v>3685</v>
      </c>
      <c r="O720" s="47" t="s">
        <v>3884</v>
      </c>
    </row>
    <row r="721" s="20" customFormat="1" ht="35" customHeight="1" spans="1:15">
      <c r="A721" s="49">
        <v>720</v>
      </c>
      <c r="B721" s="50" t="s">
        <v>3885</v>
      </c>
      <c r="C721" s="58" t="s">
        <v>3886</v>
      </c>
      <c r="D721" s="58" t="s">
        <v>3887</v>
      </c>
      <c r="E721" s="55" t="s">
        <v>3888</v>
      </c>
      <c r="F721" s="55" t="s">
        <v>3889</v>
      </c>
      <c r="G721" s="52">
        <v>39</v>
      </c>
      <c r="H721" s="49" t="s">
        <v>3623</v>
      </c>
      <c r="I721" s="49" t="s">
        <v>3624</v>
      </c>
      <c r="J721" s="51" t="s">
        <v>3721</v>
      </c>
      <c r="K721" s="51" t="s">
        <v>3890</v>
      </c>
      <c r="L721" s="51" t="s">
        <v>3891</v>
      </c>
      <c r="M721" s="51"/>
      <c r="N721" s="51" t="s">
        <v>3891</v>
      </c>
      <c r="O721" s="51" t="s">
        <v>3892</v>
      </c>
    </row>
    <row r="722" s="20" customFormat="1" ht="35" customHeight="1" spans="1:15">
      <c r="A722" s="45">
        <v>721</v>
      </c>
      <c r="B722" s="46" t="s">
        <v>3653</v>
      </c>
      <c r="C722" s="57" t="s">
        <v>3893</v>
      </c>
      <c r="D722" s="57" t="s">
        <v>3894</v>
      </c>
      <c r="E722" s="54" t="s">
        <v>3888</v>
      </c>
      <c r="F722" s="54" t="s">
        <v>620</v>
      </c>
      <c r="G722" s="48">
        <v>25.8</v>
      </c>
      <c r="H722" s="45" t="s">
        <v>3623</v>
      </c>
      <c r="I722" s="45" t="s">
        <v>3624</v>
      </c>
      <c r="J722" s="47" t="s">
        <v>3721</v>
      </c>
      <c r="K722" s="47" t="s">
        <v>72</v>
      </c>
      <c r="L722" s="47" t="s">
        <v>3685</v>
      </c>
      <c r="M722" s="47"/>
      <c r="N722" s="47" t="s">
        <v>3685</v>
      </c>
      <c r="O722" s="47" t="s">
        <v>3895</v>
      </c>
    </row>
    <row r="723" s="20" customFormat="1" ht="35" customHeight="1" spans="1:15">
      <c r="A723" s="49">
        <v>722</v>
      </c>
      <c r="B723" s="50" t="s">
        <v>3896</v>
      </c>
      <c r="C723" s="49" t="s">
        <v>3897</v>
      </c>
      <c r="D723" s="49" t="s">
        <v>3898</v>
      </c>
      <c r="E723" s="55" t="s">
        <v>3899</v>
      </c>
      <c r="F723" s="51" t="s">
        <v>3900</v>
      </c>
      <c r="G723" s="52">
        <v>38</v>
      </c>
      <c r="H723" s="49" t="s">
        <v>3623</v>
      </c>
      <c r="I723" s="49" t="s">
        <v>3624</v>
      </c>
      <c r="J723" s="51" t="s">
        <v>3721</v>
      </c>
      <c r="K723" s="51" t="s">
        <v>216</v>
      </c>
      <c r="L723" s="51" t="s">
        <v>3901</v>
      </c>
      <c r="M723" s="51"/>
      <c r="N723" s="51" t="s">
        <v>3901</v>
      </c>
      <c r="O723" s="51" t="s">
        <v>3902</v>
      </c>
    </row>
    <row r="724" s="20" customFormat="1" ht="35" customHeight="1" spans="1:15">
      <c r="A724" s="45">
        <v>723</v>
      </c>
      <c r="B724" s="46" t="s">
        <v>3903</v>
      </c>
      <c r="C724" s="57" t="s">
        <v>3904</v>
      </c>
      <c r="D724" s="57" t="s">
        <v>3905</v>
      </c>
      <c r="E724" s="54" t="s">
        <v>3906</v>
      </c>
      <c r="F724" s="54" t="s">
        <v>620</v>
      </c>
      <c r="G724" s="48">
        <v>25</v>
      </c>
      <c r="H724" s="45" t="s">
        <v>3623</v>
      </c>
      <c r="I724" s="45" t="s">
        <v>3624</v>
      </c>
      <c r="J724" s="47" t="s">
        <v>3721</v>
      </c>
      <c r="K724" s="47" t="s">
        <v>72</v>
      </c>
      <c r="L724" s="47" t="s">
        <v>3685</v>
      </c>
      <c r="M724" s="47"/>
      <c r="N724" s="47" t="s">
        <v>3685</v>
      </c>
      <c r="O724" s="47" t="s">
        <v>3907</v>
      </c>
    </row>
    <row r="725" s="20" customFormat="1" ht="35" customHeight="1" spans="1:15">
      <c r="A725" s="49">
        <v>724</v>
      </c>
      <c r="B725" s="50" t="s">
        <v>3908</v>
      </c>
      <c r="C725" s="58" t="s">
        <v>3909</v>
      </c>
      <c r="D725" s="58" t="s">
        <v>3910</v>
      </c>
      <c r="E725" s="55" t="s">
        <v>3911</v>
      </c>
      <c r="F725" s="55" t="s">
        <v>3912</v>
      </c>
      <c r="G725" s="52">
        <v>34.5</v>
      </c>
      <c r="H725" s="49" t="s">
        <v>3623</v>
      </c>
      <c r="I725" s="49" t="s">
        <v>3624</v>
      </c>
      <c r="J725" s="51" t="s">
        <v>3721</v>
      </c>
      <c r="K725" s="51" t="s">
        <v>672</v>
      </c>
      <c r="L725" s="51" t="s">
        <v>595</v>
      </c>
      <c r="M725" s="51"/>
      <c r="N725" s="51" t="s">
        <v>595</v>
      </c>
      <c r="O725" s="51" t="s">
        <v>3913</v>
      </c>
    </row>
    <row r="726" s="20" customFormat="1" ht="35" customHeight="1" spans="1:15">
      <c r="A726" s="45">
        <v>725</v>
      </c>
      <c r="B726" s="46" t="s">
        <v>3914</v>
      </c>
      <c r="C726" s="57" t="s">
        <v>3915</v>
      </c>
      <c r="D726" s="57" t="s">
        <v>3916</v>
      </c>
      <c r="E726" s="54" t="s">
        <v>3917</v>
      </c>
      <c r="F726" s="54" t="s">
        <v>3918</v>
      </c>
      <c r="G726" s="48">
        <v>29</v>
      </c>
      <c r="H726" s="45" t="s">
        <v>3623</v>
      </c>
      <c r="I726" s="45" t="s">
        <v>3624</v>
      </c>
      <c r="J726" s="47" t="s">
        <v>3721</v>
      </c>
      <c r="K726" s="47" t="s">
        <v>98</v>
      </c>
      <c r="L726" s="47" t="s">
        <v>3685</v>
      </c>
      <c r="M726" s="47"/>
      <c r="N726" s="47" t="s">
        <v>3685</v>
      </c>
      <c r="O726" s="47" t="s">
        <v>3919</v>
      </c>
    </row>
    <row r="727" s="20" customFormat="1" ht="35" customHeight="1" spans="1:15">
      <c r="A727" s="49">
        <v>726</v>
      </c>
      <c r="B727" s="50" t="s">
        <v>3920</v>
      </c>
      <c r="C727" s="58" t="s">
        <v>3921</v>
      </c>
      <c r="D727" s="58" t="s">
        <v>3922</v>
      </c>
      <c r="E727" s="55" t="s">
        <v>3923</v>
      </c>
      <c r="F727" s="55" t="s">
        <v>3924</v>
      </c>
      <c r="G727" s="52">
        <v>26</v>
      </c>
      <c r="H727" s="49" t="s">
        <v>3623</v>
      </c>
      <c r="I727" s="49" t="s">
        <v>3624</v>
      </c>
      <c r="J727" s="51" t="s">
        <v>3721</v>
      </c>
      <c r="K727" s="51" t="s">
        <v>22</v>
      </c>
      <c r="L727" s="51" t="s">
        <v>3925</v>
      </c>
      <c r="M727" s="51"/>
      <c r="N727" s="51" t="s">
        <v>3925</v>
      </c>
      <c r="O727" s="51" t="s">
        <v>3926</v>
      </c>
    </row>
    <row r="728" s="20" customFormat="1" ht="35" customHeight="1" spans="1:15">
      <c r="A728" s="45">
        <v>727</v>
      </c>
      <c r="B728" s="46">
        <v>44136</v>
      </c>
      <c r="C728" s="45" t="s">
        <v>3927</v>
      </c>
      <c r="D728" s="45" t="s">
        <v>3928</v>
      </c>
      <c r="E728" s="47" t="s">
        <v>3929</v>
      </c>
      <c r="F728" s="47" t="s">
        <v>3930</v>
      </c>
      <c r="G728" s="48">
        <v>38.5</v>
      </c>
      <c r="H728" s="45" t="s">
        <v>3623</v>
      </c>
      <c r="I728" s="45" t="s">
        <v>3624</v>
      </c>
      <c r="J728" s="47" t="s">
        <v>3931</v>
      </c>
      <c r="K728" s="47" t="s">
        <v>3932</v>
      </c>
      <c r="L728" s="47" t="s">
        <v>3933</v>
      </c>
      <c r="M728" s="47" t="s">
        <v>223</v>
      </c>
      <c r="N728" s="47" t="s">
        <v>3933</v>
      </c>
      <c r="O728" s="47" t="s">
        <v>3934</v>
      </c>
    </row>
    <row r="729" s="20" customFormat="1" ht="35" customHeight="1" spans="1:15">
      <c r="A729" s="49">
        <v>728</v>
      </c>
      <c r="B729" s="50">
        <v>45170</v>
      </c>
      <c r="C729" s="49" t="s">
        <v>3935</v>
      </c>
      <c r="D729" s="49" t="s">
        <v>3936</v>
      </c>
      <c r="E729" s="51" t="s">
        <v>3937</v>
      </c>
      <c r="F729" s="51" t="s">
        <v>3938</v>
      </c>
      <c r="G729" s="52">
        <v>39</v>
      </c>
      <c r="H729" s="49" t="s">
        <v>3623</v>
      </c>
      <c r="I729" s="49" t="s">
        <v>3624</v>
      </c>
      <c r="J729" s="51" t="s">
        <v>3931</v>
      </c>
      <c r="K729" s="51" t="s">
        <v>72</v>
      </c>
      <c r="L729" s="51"/>
      <c r="M729" s="51" t="s">
        <v>3939</v>
      </c>
      <c r="N729" s="51" t="s">
        <v>3939</v>
      </c>
      <c r="O729" s="51" t="s">
        <v>3940</v>
      </c>
    </row>
    <row r="730" s="20" customFormat="1" ht="35" customHeight="1" spans="1:15">
      <c r="A730" s="45">
        <v>729</v>
      </c>
      <c r="B730" s="46">
        <v>44896</v>
      </c>
      <c r="C730" s="45" t="s">
        <v>3941</v>
      </c>
      <c r="D730" s="45" t="s">
        <v>3942</v>
      </c>
      <c r="E730" s="47" t="s">
        <v>3943</v>
      </c>
      <c r="F730" s="47" t="s">
        <v>3944</v>
      </c>
      <c r="G730" s="48">
        <v>48.5</v>
      </c>
      <c r="H730" s="45" t="s">
        <v>3623</v>
      </c>
      <c r="I730" s="45" t="s">
        <v>3624</v>
      </c>
      <c r="J730" s="47" t="s">
        <v>3931</v>
      </c>
      <c r="K730" s="47" t="s">
        <v>3945</v>
      </c>
      <c r="L730" s="47"/>
      <c r="M730" s="47" t="s">
        <v>3939</v>
      </c>
      <c r="N730" s="47" t="s">
        <v>3939</v>
      </c>
      <c r="O730" s="47" t="s">
        <v>3946</v>
      </c>
    </row>
    <row r="731" s="20" customFormat="1" ht="35" customHeight="1" spans="1:15">
      <c r="A731" s="49">
        <v>730</v>
      </c>
      <c r="B731" s="50">
        <v>44958</v>
      </c>
      <c r="C731" s="49" t="s">
        <v>3947</v>
      </c>
      <c r="D731" s="49" t="s">
        <v>3948</v>
      </c>
      <c r="E731" s="51" t="s">
        <v>3949</v>
      </c>
      <c r="F731" s="51" t="s">
        <v>3950</v>
      </c>
      <c r="G731" s="52">
        <v>55</v>
      </c>
      <c r="H731" s="49" t="s">
        <v>3623</v>
      </c>
      <c r="I731" s="49" t="s">
        <v>3624</v>
      </c>
      <c r="J731" s="51" t="s">
        <v>3931</v>
      </c>
      <c r="K731" s="51" t="s">
        <v>151</v>
      </c>
      <c r="L731" s="51" t="s">
        <v>3951</v>
      </c>
      <c r="M731" s="51" t="s">
        <v>3939</v>
      </c>
      <c r="N731" s="51" t="s">
        <v>3951</v>
      </c>
      <c r="O731" s="51" t="s">
        <v>3952</v>
      </c>
    </row>
    <row r="732" s="20" customFormat="1" ht="35" customHeight="1" spans="1:15">
      <c r="A732" s="45">
        <v>731</v>
      </c>
      <c r="B732" s="46" t="s">
        <v>3953</v>
      </c>
      <c r="C732" s="57" t="s">
        <v>3954</v>
      </c>
      <c r="D732" s="57" t="s">
        <v>3955</v>
      </c>
      <c r="E732" s="54" t="s">
        <v>3956</v>
      </c>
      <c r="F732" s="54" t="s">
        <v>3650</v>
      </c>
      <c r="G732" s="48">
        <v>29.8</v>
      </c>
      <c r="H732" s="45" t="s">
        <v>3623</v>
      </c>
      <c r="I732" s="45" t="s">
        <v>3624</v>
      </c>
      <c r="J732" s="47" t="s">
        <v>3931</v>
      </c>
      <c r="K732" s="47" t="s">
        <v>177</v>
      </c>
      <c r="L732" s="47" t="s">
        <v>3925</v>
      </c>
      <c r="M732" s="47"/>
      <c r="N732" s="47" t="s">
        <v>3925</v>
      </c>
      <c r="O732" s="47" t="s">
        <v>3957</v>
      </c>
    </row>
    <row r="733" s="20" customFormat="1" ht="35" customHeight="1" spans="1:15">
      <c r="A733" s="49">
        <v>732</v>
      </c>
      <c r="B733" s="50" t="s">
        <v>3958</v>
      </c>
      <c r="C733" s="58" t="s">
        <v>3959</v>
      </c>
      <c r="D733" s="58" t="s">
        <v>3960</v>
      </c>
      <c r="E733" s="55" t="s">
        <v>3961</v>
      </c>
      <c r="F733" s="55" t="s">
        <v>3962</v>
      </c>
      <c r="G733" s="52">
        <v>26</v>
      </c>
      <c r="H733" s="49" t="s">
        <v>3623</v>
      </c>
      <c r="I733" s="49" t="s">
        <v>3624</v>
      </c>
      <c r="J733" s="51" t="s">
        <v>3931</v>
      </c>
      <c r="K733" s="51" t="s">
        <v>72</v>
      </c>
      <c r="L733" s="51"/>
      <c r="M733" s="51"/>
      <c r="N733" s="51"/>
      <c r="O733" s="51" t="s">
        <v>3963</v>
      </c>
    </row>
    <row r="734" s="20" customFormat="1" ht="35" customHeight="1" spans="1:15">
      <c r="A734" s="45">
        <v>733</v>
      </c>
      <c r="B734" s="46">
        <v>44470</v>
      </c>
      <c r="C734" s="45" t="s">
        <v>3964</v>
      </c>
      <c r="D734" s="45" t="s">
        <v>3965</v>
      </c>
      <c r="E734" s="47" t="s">
        <v>3966</v>
      </c>
      <c r="F734" s="47" t="s">
        <v>3967</v>
      </c>
      <c r="G734" s="48">
        <v>33</v>
      </c>
      <c r="H734" s="45" t="s">
        <v>3623</v>
      </c>
      <c r="I734" s="45" t="s">
        <v>3624</v>
      </c>
      <c r="J734" s="47" t="s">
        <v>3931</v>
      </c>
      <c r="K734" s="47"/>
      <c r="L734" s="47"/>
      <c r="M734" s="47" t="s">
        <v>361</v>
      </c>
      <c r="N734" s="47" t="s">
        <v>361</v>
      </c>
      <c r="O734" s="47" t="s">
        <v>3968</v>
      </c>
    </row>
    <row r="735" s="20" customFormat="1" ht="35" customHeight="1" spans="1:15">
      <c r="A735" s="49">
        <v>734</v>
      </c>
      <c r="B735" s="50">
        <v>45261</v>
      </c>
      <c r="C735" s="49" t="s">
        <v>3969</v>
      </c>
      <c r="D735" s="49" t="s">
        <v>3970</v>
      </c>
      <c r="E735" s="51" t="s">
        <v>3971</v>
      </c>
      <c r="F735" s="51" t="s">
        <v>3972</v>
      </c>
      <c r="G735" s="52">
        <v>33</v>
      </c>
      <c r="H735" s="49" t="s">
        <v>3623</v>
      </c>
      <c r="I735" s="49" t="s">
        <v>3624</v>
      </c>
      <c r="J735" s="51" t="s">
        <v>3931</v>
      </c>
      <c r="K735" s="51" t="s">
        <v>558</v>
      </c>
      <c r="L735" s="51" t="s">
        <v>3973</v>
      </c>
      <c r="M735" s="51"/>
      <c r="N735" s="51" t="s">
        <v>3973</v>
      </c>
      <c r="O735" s="51" t="s">
        <v>3974</v>
      </c>
    </row>
    <row r="736" s="20" customFormat="1" ht="35" customHeight="1" spans="1:15">
      <c r="A736" s="45">
        <v>735</v>
      </c>
      <c r="B736" s="46">
        <v>45231</v>
      </c>
      <c r="C736" s="45" t="s">
        <v>3975</v>
      </c>
      <c r="D736" s="45" t="s">
        <v>3976</v>
      </c>
      <c r="E736" s="47" t="s">
        <v>3977</v>
      </c>
      <c r="F736" s="47" t="s">
        <v>3978</v>
      </c>
      <c r="G736" s="48">
        <v>58</v>
      </c>
      <c r="H736" s="45" t="s">
        <v>3623</v>
      </c>
      <c r="I736" s="45" t="s">
        <v>3624</v>
      </c>
      <c r="J736" s="47" t="s">
        <v>3931</v>
      </c>
      <c r="K736" s="47" t="s">
        <v>3979</v>
      </c>
      <c r="L736" s="47" t="s">
        <v>3980</v>
      </c>
      <c r="M736" s="47"/>
      <c r="N736" s="47" t="s">
        <v>3980</v>
      </c>
      <c r="O736" s="47" t="s">
        <v>3981</v>
      </c>
    </row>
    <row r="737" s="20" customFormat="1" ht="35" customHeight="1" spans="1:15">
      <c r="A737" s="49">
        <v>736</v>
      </c>
      <c r="B737" s="50">
        <v>45196</v>
      </c>
      <c r="C737" s="49" t="s">
        <v>3982</v>
      </c>
      <c r="D737" s="49" t="s">
        <v>3983</v>
      </c>
      <c r="E737" s="51" t="s">
        <v>3984</v>
      </c>
      <c r="F737" s="51" t="s">
        <v>3985</v>
      </c>
      <c r="G737" s="52">
        <v>25</v>
      </c>
      <c r="H737" s="49" t="s">
        <v>3623</v>
      </c>
      <c r="I737" s="49" t="s">
        <v>3624</v>
      </c>
      <c r="J737" s="51" t="s">
        <v>3721</v>
      </c>
      <c r="K737" s="51" t="s">
        <v>72</v>
      </c>
      <c r="L737" s="51"/>
      <c r="M737" s="51"/>
      <c r="N737" s="51"/>
      <c r="O737" s="51" t="s">
        <v>3986</v>
      </c>
    </row>
    <row r="738" ht="35" customHeight="1" spans="1:16">
      <c r="A738" s="45">
        <v>737</v>
      </c>
      <c r="B738" s="46">
        <v>45406</v>
      </c>
      <c r="C738" s="45" t="s">
        <v>3987</v>
      </c>
      <c r="D738" s="45" t="s">
        <v>3988</v>
      </c>
      <c r="E738" s="47" t="s">
        <v>3989</v>
      </c>
      <c r="F738" s="47" t="s">
        <v>3990</v>
      </c>
      <c r="G738" s="48">
        <v>45</v>
      </c>
      <c r="H738" s="45" t="s">
        <v>3623</v>
      </c>
      <c r="I738" s="45" t="s">
        <v>3624</v>
      </c>
      <c r="J738" s="47" t="s">
        <v>3721</v>
      </c>
      <c r="K738" s="47"/>
      <c r="L738" s="47" t="s">
        <v>3991</v>
      </c>
      <c r="M738" s="47"/>
      <c r="N738" s="47" t="s">
        <v>3991</v>
      </c>
      <c r="O738" s="47" t="s">
        <v>3992</v>
      </c>
      <c r="P738" s="39"/>
    </row>
    <row r="739" s="21" customFormat="1" ht="35" customHeight="1" spans="1:15">
      <c r="A739" s="49">
        <v>738</v>
      </c>
      <c r="B739" s="50">
        <v>45442</v>
      </c>
      <c r="C739" s="49" t="s">
        <v>3993</v>
      </c>
      <c r="D739" s="49" t="s">
        <v>3994</v>
      </c>
      <c r="E739" s="51" t="s">
        <v>3995</v>
      </c>
      <c r="F739" s="51" t="s">
        <v>3996</v>
      </c>
      <c r="G739" s="52">
        <v>49</v>
      </c>
      <c r="H739" s="49" t="s">
        <v>3623</v>
      </c>
      <c r="I739" s="49" t="s">
        <v>3624</v>
      </c>
      <c r="J739" s="51" t="s">
        <v>3931</v>
      </c>
      <c r="K739" s="51"/>
      <c r="L739" s="51"/>
      <c r="M739" s="51"/>
      <c r="N739" s="51"/>
      <c r="O739" s="51" t="s">
        <v>3997</v>
      </c>
    </row>
    <row r="740" s="21" customFormat="1" ht="35" customHeight="1" spans="1:15">
      <c r="A740" s="45">
        <v>739</v>
      </c>
      <c r="B740" s="46">
        <v>45419</v>
      </c>
      <c r="C740" s="45" t="s">
        <v>3998</v>
      </c>
      <c r="D740" s="45" t="s">
        <v>3999</v>
      </c>
      <c r="E740" s="47" t="s">
        <v>4000</v>
      </c>
      <c r="F740" s="47" t="s">
        <v>4001</v>
      </c>
      <c r="G740" s="48">
        <v>49</v>
      </c>
      <c r="H740" s="45" t="s">
        <v>3623</v>
      </c>
      <c r="I740" s="45" t="s">
        <v>3624</v>
      </c>
      <c r="J740" s="47" t="s">
        <v>3721</v>
      </c>
      <c r="K740" s="47"/>
      <c r="L740" s="47"/>
      <c r="M740" s="47"/>
      <c r="N740" s="47"/>
      <c r="O740" s="47" t="s">
        <v>4002</v>
      </c>
    </row>
    <row r="741" s="7" customFormat="1" ht="35" customHeight="1" spans="1:16">
      <c r="A741" s="49">
        <v>740</v>
      </c>
      <c r="B741" s="50">
        <v>45476</v>
      </c>
      <c r="C741" s="49" t="s">
        <v>4003</v>
      </c>
      <c r="D741" s="49" t="s">
        <v>4004</v>
      </c>
      <c r="E741" s="51" t="s">
        <v>4005</v>
      </c>
      <c r="F741" s="51" t="s">
        <v>4006</v>
      </c>
      <c r="G741" s="52">
        <v>39</v>
      </c>
      <c r="H741" s="49" t="s">
        <v>3623</v>
      </c>
      <c r="I741" s="49" t="s">
        <v>3624</v>
      </c>
      <c r="J741" s="51" t="s">
        <v>3931</v>
      </c>
      <c r="K741" s="51" t="s">
        <v>4007</v>
      </c>
      <c r="L741" s="51" t="s">
        <v>4008</v>
      </c>
      <c r="M741" s="51"/>
      <c r="N741" s="51" t="s">
        <v>4008</v>
      </c>
      <c r="O741" s="51" t="s">
        <v>4009</v>
      </c>
      <c r="P741" s="67"/>
    </row>
    <row r="742" s="21" customFormat="1" ht="35" customHeight="1" spans="1:15">
      <c r="A742" s="45">
        <v>741</v>
      </c>
      <c r="B742" s="46">
        <v>45493</v>
      </c>
      <c r="C742" s="45" t="s">
        <v>4010</v>
      </c>
      <c r="D742" s="45" t="s">
        <v>4011</v>
      </c>
      <c r="E742" s="47" t="s">
        <v>4012</v>
      </c>
      <c r="F742" s="47" t="s">
        <v>4013</v>
      </c>
      <c r="G742" s="48">
        <v>45</v>
      </c>
      <c r="H742" s="45" t="s">
        <v>3623</v>
      </c>
      <c r="I742" s="45" t="s">
        <v>3624</v>
      </c>
      <c r="J742" s="47" t="s">
        <v>3625</v>
      </c>
      <c r="K742" s="47" t="s">
        <v>4007</v>
      </c>
      <c r="L742" s="47" t="s">
        <v>3757</v>
      </c>
      <c r="M742" s="47"/>
      <c r="N742" s="47" t="s">
        <v>3757</v>
      </c>
      <c r="O742" s="47" t="s">
        <v>4014</v>
      </c>
    </row>
    <row r="743" s="21" customFormat="1" ht="35" customHeight="1" spans="1:15">
      <c r="A743" s="49">
        <v>742</v>
      </c>
      <c r="B743" s="50">
        <v>45493</v>
      </c>
      <c r="C743" s="49" t="s">
        <v>4015</v>
      </c>
      <c r="D743" s="49" t="s">
        <v>4016</v>
      </c>
      <c r="E743" s="51" t="s">
        <v>4017</v>
      </c>
      <c r="F743" s="51" t="s">
        <v>4018</v>
      </c>
      <c r="G743" s="52">
        <v>39</v>
      </c>
      <c r="H743" s="49" t="s">
        <v>3623</v>
      </c>
      <c r="I743" s="49" t="s">
        <v>3624</v>
      </c>
      <c r="J743" s="51" t="s">
        <v>3625</v>
      </c>
      <c r="K743" s="51" t="s">
        <v>4007</v>
      </c>
      <c r="L743" s="51" t="s">
        <v>3757</v>
      </c>
      <c r="M743" s="51"/>
      <c r="N743" s="51" t="s">
        <v>3757</v>
      </c>
      <c r="O743" s="51" t="s">
        <v>4019</v>
      </c>
    </row>
    <row r="744" s="21" customFormat="1" ht="35" customHeight="1" spans="1:15">
      <c r="A744" s="45">
        <v>743</v>
      </c>
      <c r="B744" s="46">
        <v>45493</v>
      </c>
      <c r="C744" s="45" t="s">
        <v>4020</v>
      </c>
      <c r="D744" s="45" t="s">
        <v>4021</v>
      </c>
      <c r="E744" s="47" t="s">
        <v>4022</v>
      </c>
      <c r="F744" s="47" t="s">
        <v>4023</v>
      </c>
      <c r="G744" s="48">
        <v>30</v>
      </c>
      <c r="H744" s="45" t="s">
        <v>3623</v>
      </c>
      <c r="I744" s="45" t="s">
        <v>3624</v>
      </c>
      <c r="J744" s="47" t="s">
        <v>3625</v>
      </c>
      <c r="K744" s="47" t="s">
        <v>4007</v>
      </c>
      <c r="L744" s="47" t="s">
        <v>3757</v>
      </c>
      <c r="M744" s="47"/>
      <c r="N744" s="47" t="s">
        <v>3757</v>
      </c>
      <c r="O744" s="47" t="s">
        <v>4024</v>
      </c>
    </row>
    <row r="745" s="21" customFormat="1" ht="35" customHeight="1" spans="1:15">
      <c r="A745" s="49">
        <v>744</v>
      </c>
      <c r="B745" s="50">
        <v>45493</v>
      </c>
      <c r="C745" s="49" t="s">
        <v>4025</v>
      </c>
      <c r="D745" s="49" t="s">
        <v>4026</v>
      </c>
      <c r="E745" s="51" t="s">
        <v>4027</v>
      </c>
      <c r="F745" s="51" t="s">
        <v>4028</v>
      </c>
      <c r="G745" s="52">
        <v>49.5</v>
      </c>
      <c r="H745" s="49" t="s">
        <v>3623</v>
      </c>
      <c r="I745" s="49" t="s">
        <v>3624</v>
      </c>
      <c r="J745" s="51" t="s">
        <v>3931</v>
      </c>
      <c r="K745" s="51" t="s">
        <v>72</v>
      </c>
      <c r="L745" s="51"/>
      <c r="M745" s="51"/>
      <c r="N745" s="51"/>
      <c r="O745" s="51" t="s">
        <v>3666</v>
      </c>
    </row>
    <row r="746" s="21" customFormat="1" ht="35" customHeight="1" spans="1:15">
      <c r="A746" s="45">
        <v>745</v>
      </c>
      <c r="B746" s="46">
        <v>45614</v>
      </c>
      <c r="C746" s="45" t="s">
        <v>4029</v>
      </c>
      <c r="D746" s="45" t="s">
        <v>4030</v>
      </c>
      <c r="E746" s="47" t="s">
        <v>4031</v>
      </c>
      <c r="F746" s="47" t="s">
        <v>4032</v>
      </c>
      <c r="G746" s="48">
        <v>39</v>
      </c>
      <c r="H746" s="45" t="s">
        <v>3623</v>
      </c>
      <c r="I746" s="45" t="s">
        <v>3624</v>
      </c>
      <c r="J746" s="47" t="s">
        <v>3931</v>
      </c>
      <c r="K746" s="47" t="s">
        <v>4033</v>
      </c>
      <c r="L746" s="47"/>
      <c r="M746" s="47"/>
      <c r="N746" s="47"/>
      <c r="O746" s="47" t="s">
        <v>4034</v>
      </c>
    </row>
    <row r="747" s="18" customFormat="1" ht="35" customHeight="1" spans="1:15">
      <c r="A747" s="49">
        <v>746</v>
      </c>
      <c r="B747" s="50">
        <v>45586</v>
      </c>
      <c r="C747" s="49" t="s">
        <v>4035</v>
      </c>
      <c r="D747" s="49" t="s">
        <v>4036</v>
      </c>
      <c r="E747" s="51" t="s">
        <v>4037</v>
      </c>
      <c r="F747" s="51" t="s">
        <v>4038</v>
      </c>
      <c r="G747" s="52">
        <v>43</v>
      </c>
      <c r="H747" s="49" t="s">
        <v>3623</v>
      </c>
      <c r="I747" s="49" t="s">
        <v>3624</v>
      </c>
      <c r="J747" s="51" t="s">
        <v>3931</v>
      </c>
      <c r="K747" s="51"/>
      <c r="L747" s="51" t="s">
        <v>4039</v>
      </c>
      <c r="M747" s="51"/>
      <c r="N747" s="51"/>
      <c r="O747" s="51" t="s">
        <v>4040</v>
      </c>
    </row>
    <row r="748" s="21" customFormat="1" ht="35" customHeight="1" spans="1:15">
      <c r="A748" s="45">
        <v>747</v>
      </c>
      <c r="B748" s="46">
        <v>45631</v>
      </c>
      <c r="C748" s="45" t="s">
        <v>4041</v>
      </c>
      <c r="D748" s="45" t="s">
        <v>4042</v>
      </c>
      <c r="E748" s="47" t="s">
        <v>4043</v>
      </c>
      <c r="F748" s="47" t="s">
        <v>4044</v>
      </c>
      <c r="G748" s="56">
        <v>45</v>
      </c>
      <c r="H748" s="45" t="s">
        <v>3623</v>
      </c>
      <c r="I748" s="45" t="s">
        <v>3624</v>
      </c>
      <c r="J748" s="47" t="s">
        <v>3931</v>
      </c>
      <c r="K748" s="47" t="s">
        <v>581</v>
      </c>
      <c r="L748" s="47" t="s">
        <v>4045</v>
      </c>
      <c r="M748" s="47"/>
      <c r="N748" s="47" t="s">
        <v>4045</v>
      </c>
      <c r="O748" s="47" t="s">
        <v>4046</v>
      </c>
    </row>
    <row r="749" s="18" customFormat="1" ht="35" customHeight="1" spans="1:15">
      <c r="A749" s="49">
        <v>748</v>
      </c>
      <c r="B749" s="50">
        <v>45657</v>
      </c>
      <c r="C749" s="49" t="s">
        <v>4047</v>
      </c>
      <c r="D749" s="49" t="s">
        <v>4048</v>
      </c>
      <c r="E749" s="51" t="s">
        <v>4049</v>
      </c>
      <c r="F749" s="51" t="s">
        <v>4050</v>
      </c>
      <c r="G749" s="63">
        <v>36</v>
      </c>
      <c r="H749" s="49" t="s">
        <v>3623</v>
      </c>
      <c r="I749" s="49" t="s">
        <v>3624</v>
      </c>
      <c r="J749" s="51" t="s">
        <v>3721</v>
      </c>
      <c r="K749" s="51" t="s">
        <v>72</v>
      </c>
      <c r="L749" s="51"/>
      <c r="M749" s="51"/>
      <c r="N749" s="51"/>
      <c r="O749" s="51" t="s">
        <v>4051</v>
      </c>
    </row>
    <row r="750" s="18" customFormat="1" ht="35" customHeight="1" spans="1:15">
      <c r="A750" s="45">
        <v>749</v>
      </c>
      <c r="B750" s="46">
        <v>45649</v>
      </c>
      <c r="C750" s="45" t="s">
        <v>4052</v>
      </c>
      <c r="D750" s="45" t="s">
        <v>4053</v>
      </c>
      <c r="E750" s="47" t="s">
        <v>4054</v>
      </c>
      <c r="F750" s="47" t="s">
        <v>3849</v>
      </c>
      <c r="G750" s="56">
        <v>45</v>
      </c>
      <c r="H750" s="45" t="s">
        <v>3623</v>
      </c>
      <c r="I750" s="45" t="s">
        <v>3624</v>
      </c>
      <c r="J750" s="47" t="s">
        <v>3721</v>
      </c>
      <c r="K750" s="47" t="s">
        <v>72</v>
      </c>
      <c r="L750" s="47" t="s">
        <v>1702</v>
      </c>
      <c r="M750" s="47"/>
      <c r="N750" s="47" t="s">
        <v>1702</v>
      </c>
      <c r="O750" s="47" t="s">
        <v>4055</v>
      </c>
    </row>
    <row r="751" s="21" customFormat="1" ht="18.5" customHeight="1" spans="1:15">
      <c r="A751" s="49">
        <v>750</v>
      </c>
      <c r="B751" s="50">
        <v>45717</v>
      </c>
      <c r="C751" s="49" t="s">
        <v>4056</v>
      </c>
      <c r="D751" s="49" t="s">
        <v>4057</v>
      </c>
      <c r="E751" s="51" t="s">
        <v>4058</v>
      </c>
      <c r="F751" s="51" t="s">
        <v>4059</v>
      </c>
      <c r="G751" s="52">
        <v>45</v>
      </c>
      <c r="H751" s="49" t="s">
        <v>3623</v>
      </c>
      <c r="I751" s="49" t="s">
        <v>3624</v>
      </c>
      <c r="J751" s="51" t="s">
        <v>3721</v>
      </c>
      <c r="K751" s="51" t="s">
        <v>72</v>
      </c>
      <c r="L751" s="51"/>
      <c r="M751" s="51"/>
      <c r="N751" s="51"/>
      <c r="O751" s="51"/>
    </row>
    <row r="752" s="21" customFormat="1" ht="35" customHeight="1" spans="1:15">
      <c r="A752" s="45">
        <v>751</v>
      </c>
      <c r="B752" s="46">
        <v>45713</v>
      </c>
      <c r="C752" s="45" t="s">
        <v>4060</v>
      </c>
      <c r="D752" s="45" t="s">
        <v>4061</v>
      </c>
      <c r="E752" s="47" t="s">
        <v>4062</v>
      </c>
      <c r="F752" s="47" t="s">
        <v>4063</v>
      </c>
      <c r="G752" s="56">
        <v>49</v>
      </c>
      <c r="H752" s="45" t="s">
        <v>3623</v>
      </c>
      <c r="I752" s="45" t="s">
        <v>3624</v>
      </c>
      <c r="J752" s="47" t="s">
        <v>3721</v>
      </c>
      <c r="K752" s="47" t="s">
        <v>72</v>
      </c>
      <c r="L752" s="47"/>
      <c r="M752" s="47"/>
      <c r="N752" s="47"/>
      <c r="O752" s="47" t="s">
        <v>4064</v>
      </c>
    </row>
    <row r="753" s="21" customFormat="1" ht="18.5" customHeight="1" spans="1:15">
      <c r="A753" s="49">
        <v>752</v>
      </c>
      <c r="B753" s="50">
        <v>45717</v>
      </c>
      <c r="C753" s="49" t="s">
        <v>4065</v>
      </c>
      <c r="D753" s="49" t="s">
        <v>4066</v>
      </c>
      <c r="E753" s="51" t="s">
        <v>4067</v>
      </c>
      <c r="F753" s="51" t="s">
        <v>4068</v>
      </c>
      <c r="G753" s="52">
        <v>59.5</v>
      </c>
      <c r="H753" s="49" t="s">
        <v>3623</v>
      </c>
      <c r="I753" s="49" t="s">
        <v>3624</v>
      </c>
      <c r="J753" s="51" t="s">
        <v>3721</v>
      </c>
      <c r="K753" s="51" t="s">
        <v>72</v>
      </c>
      <c r="L753" s="51"/>
      <c r="M753" s="51"/>
      <c r="N753" s="51"/>
      <c r="O753" s="51"/>
    </row>
    <row r="754" s="21" customFormat="1" ht="18.5" customHeight="1" spans="1:15">
      <c r="A754" s="45">
        <v>753</v>
      </c>
      <c r="B754" s="46">
        <v>45717</v>
      </c>
      <c r="C754" s="45" t="s">
        <v>4069</v>
      </c>
      <c r="D754" s="45" t="s">
        <v>4070</v>
      </c>
      <c r="E754" s="47" t="s">
        <v>4071</v>
      </c>
      <c r="F754" s="47" t="s">
        <v>4072</v>
      </c>
      <c r="G754" s="48">
        <v>59.5</v>
      </c>
      <c r="H754" s="45" t="s">
        <v>3623</v>
      </c>
      <c r="I754" s="45" t="s">
        <v>3624</v>
      </c>
      <c r="J754" s="47" t="s">
        <v>3931</v>
      </c>
      <c r="K754" s="47" t="s">
        <v>72</v>
      </c>
      <c r="L754" s="47"/>
      <c r="M754" s="47"/>
      <c r="N754" s="47"/>
      <c r="O754" s="47"/>
    </row>
    <row r="755" s="23" customFormat="1" ht="35" customHeight="1" spans="1:15">
      <c r="A755" s="49">
        <v>754</v>
      </c>
      <c r="B755" s="50">
        <v>45720</v>
      </c>
      <c r="C755" s="49" t="s">
        <v>4073</v>
      </c>
      <c r="D755" s="49" t="s">
        <v>4074</v>
      </c>
      <c r="E755" s="51" t="s">
        <v>4075</v>
      </c>
      <c r="F755" s="51" t="s">
        <v>3727</v>
      </c>
      <c r="G755" s="63">
        <v>49</v>
      </c>
      <c r="H755" s="49" t="s">
        <v>3623</v>
      </c>
      <c r="I755" s="49" t="s">
        <v>3624</v>
      </c>
      <c r="J755" s="51" t="s">
        <v>3721</v>
      </c>
      <c r="K755" s="51"/>
      <c r="L755" s="51"/>
      <c r="M755" s="51"/>
      <c r="N755" s="51"/>
      <c r="O755" s="51" t="s">
        <v>4076</v>
      </c>
    </row>
    <row r="756" s="24" customFormat="1" ht="35" customHeight="1" spans="1:16">
      <c r="A756" s="45">
        <v>755</v>
      </c>
      <c r="B756" s="46">
        <v>44958</v>
      </c>
      <c r="C756" s="45" t="s">
        <v>3947</v>
      </c>
      <c r="D756" s="45" t="s">
        <v>3948</v>
      </c>
      <c r="E756" s="47" t="s">
        <v>3949</v>
      </c>
      <c r="F756" s="47" t="s">
        <v>3950</v>
      </c>
      <c r="G756" s="48">
        <v>55</v>
      </c>
      <c r="H756" s="45" t="s">
        <v>3623</v>
      </c>
      <c r="I756" s="45" t="s">
        <v>4077</v>
      </c>
      <c r="J756" s="47" t="s">
        <v>4078</v>
      </c>
      <c r="K756" s="47" t="s">
        <v>3255</v>
      </c>
      <c r="L756" s="47"/>
      <c r="M756" s="47" t="s">
        <v>3939</v>
      </c>
      <c r="N756" s="47" t="s">
        <v>3939</v>
      </c>
      <c r="O756" s="47" t="s">
        <v>3952</v>
      </c>
      <c r="P756" s="73"/>
    </row>
    <row r="757" s="25" customFormat="1" ht="35" customHeight="1" spans="1:15">
      <c r="A757" s="49">
        <v>756</v>
      </c>
      <c r="B757" s="50">
        <v>45441</v>
      </c>
      <c r="C757" s="49" t="s">
        <v>4079</v>
      </c>
      <c r="D757" s="49" t="s">
        <v>4080</v>
      </c>
      <c r="E757" s="51" t="s">
        <v>4081</v>
      </c>
      <c r="F757" s="51" t="s">
        <v>343</v>
      </c>
      <c r="G757" s="63">
        <v>40</v>
      </c>
      <c r="H757" s="49" t="s">
        <v>3623</v>
      </c>
      <c r="I757" s="49" t="s">
        <v>4077</v>
      </c>
      <c r="J757" s="51" t="s">
        <v>4082</v>
      </c>
      <c r="K757" s="51"/>
      <c r="L757" s="51"/>
      <c r="M757" s="51"/>
      <c r="N757" s="51"/>
      <c r="O757" s="51" t="s">
        <v>4083</v>
      </c>
    </row>
    <row r="758" s="26" customFormat="1" ht="35" customHeight="1" spans="1:16">
      <c r="A758" s="45">
        <v>757</v>
      </c>
      <c r="B758" s="46">
        <v>43647</v>
      </c>
      <c r="C758" s="45" t="s">
        <v>4084</v>
      </c>
      <c r="D758" s="45" t="s">
        <v>4085</v>
      </c>
      <c r="E758" s="47" t="s">
        <v>4086</v>
      </c>
      <c r="F758" s="47" t="s">
        <v>4087</v>
      </c>
      <c r="G758" s="48">
        <v>42</v>
      </c>
      <c r="H758" s="45" t="s">
        <v>4088</v>
      </c>
      <c r="I758" s="45" t="s">
        <v>4089</v>
      </c>
      <c r="J758" s="47" t="s">
        <v>4090</v>
      </c>
      <c r="K758" s="47" t="s">
        <v>1309</v>
      </c>
      <c r="L758" s="47"/>
      <c r="M758" s="47" t="s">
        <v>223</v>
      </c>
      <c r="N758" s="47" t="s">
        <v>223</v>
      </c>
      <c r="O758" s="47" t="s">
        <v>4091</v>
      </c>
      <c r="P758" s="25"/>
    </row>
    <row r="759" s="26" customFormat="1" ht="35" customHeight="1" spans="1:16">
      <c r="A759" s="49">
        <v>758</v>
      </c>
      <c r="B759" s="50">
        <v>45200</v>
      </c>
      <c r="C759" s="49" t="s">
        <v>4092</v>
      </c>
      <c r="D759" s="49" t="s">
        <v>4093</v>
      </c>
      <c r="E759" s="51" t="s">
        <v>4094</v>
      </c>
      <c r="F759" s="51" t="s">
        <v>4095</v>
      </c>
      <c r="G759" s="52">
        <v>55</v>
      </c>
      <c r="H759" s="49" t="s">
        <v>4088</v>
      </c>
      <c r="I759" s="49" t="s">
        <v>4089</v>
      </c>
      <c r="J759" s="51" t="s">
        <v>4090</v>
      </c>
      <c r="K759" s="51" t="s">
        <v>4096</v>
      </c>
      <c r="L759" s="51"/>
      <c r="M759" s="51" t="s">
        <v>223</v>
      </c>
      <c r="N759" s="51" t="s">
        <v>223</v>
      </c>
      <c r="O759" s="51" t="s">
        <v>4097</v>
      </c>
      <c r="P759" s="25"/>
    </row>
    <row r="760" s="8" customFormat="1" ht="35" customHeight="1" spans="1:15">
      <c r="A760" s="45">
        <v>759</v>
      </c>
      <c r="B760" s="46">
        <v>45588</v>
      </c>
      <c r="C760" s="45" t="s">
        <v>4098</v>
      </c>
      <c r="D760" s="45" t="s">
        <v>4099</v>
      </c>
      <c r="E760" s="47" t="s">
        <v>4100</v>
      </c>
      <c r="F760" s="47" t="s">
        <v>4101</v>
      </c>
      <c r="G760" s="48">
        <v>42</v>
      </c>
      <c r="H760" s="45" t="s">
        <v>4088</v>
      </c>
      <c r="I760" s="45" t="s">
        <v>4089</v>
      </c>
      <c r="J760" s="47" t="s">
        <v>4090</v>
      </c>
      <c r="K760" s="47" t="s">
        <v>4102</v>
      </c>
      <c r="L760" s="47" t="s">
        <v>4103</v>
      </c>
      <c r="M760" s="47"/>
      <c r="N760" s="47"/>
      <c r="O760" s="47" t="s">
        <v>4104</v>
      </c>
    </row>
    <row r="761" s="25" customFormat="1" ht="35" customHeight="1" spans="1:16">
      <c r="A761" s="49">
        <v>760</v>
      </c>
      <c r="B761" s="50">
        <v>43009</v>
      </c>
      <c r="C761" s="49" t="s">
        <v>4105</v>
      </c>
      <c r="D761" s="49" t="s">
        <v>4106</v>
      </c>
      <c r="E761" s="51" t="s">
        <v>4107</v>
      </c>
      <c r="F761" s="51" t="s">
        <v>4108</v>
      </c>
      <c r="G761" s="52">
        <v>39.8</v>
      </c>
      <c r="H761" s="49" t="s">
        <v>4088</v>
      </c>
      <c r="I761" s="49" t="s">
        <v>4109</v>
      </c>
      <c r="J761" s="51" t="s">
        <v>4110</v>
      </c>
      <c r="K761" s="51" t="s">
        <v>4111</v>
      </c>
      <c r="L761" s="51" t="s">
        <v>4112</v>
      </c>
      <c r="M761" s="51"/>
      <c r="N761" s="51" t="s">
        <v>4112</v>
      </c>
      <c r="O761" s="51" t="s">
        <v>4113</v>
      </c>
      <c r="P761" s="74"/>
    </row>
    <row r="762" s="25" customFormat="1" ht="35" customHeight="1" spans="1:16">
      <c r="A762" s="45">
        <v>761</v>
      </c>
      <c r="B762" s="46">
        <v>43009</v>
      </c>
      <c r="C762" s="45" t="s">
        <v>4114</v>
      </c>
      <c r="D762" s="45" t="s">
        <v>4115</v>
      </c>
      <c r="E762" s="47" t="s">
        <v>4116</v>
      </c>
      <c r="F762" s="47" t="s">
        <v>4108</v>
      </c>
      <c r="G762" s="48">
        <v>35</v>
      </c>
      <c r="H762" s="45" t="s">
        <v>4088</v>
      </c>
      <c r="I762" s="45" t="s">
        <v>4109</v>
      </c>
      <c r="J762" s="47" t="s">
        <v>4117</v>
      </c>
      <c r="K762" s="47" t="s">
        <v>72</v>
      </c>
      <c r="L762" s="47" t="s">
        <v>4118</v>
      </c>
      <c r="M762" s="47"/>
      <c r="N762" s="47" t="s">
        <v>4118</v>
      </c>
      <c r="O762" s="47" t="s">
        <v>4119</v>
      </c>
      <c r="P762" s="74"/>
    </row>
    <row r="763" s="25" customFormat="1" ht="35" customHeight="1" spans="1:16">
      <c r="A763" s="49">
        <v>762</v>
      </c>
      <c r="B763" s="50">
        <v>43009</v>
      </c>
      <c r="C763" s="49" t="s">
        <v>4120</v>
      </c>
      <c r="D763" s="49" t="s">
        <v>4121</v>
      </c>
      <c r="E763" s="51" t="s">
        <v>4122</v>
      </c>
      <c r="F763" s="51" t="s">
        <v>4123</v>
      </c>
      <c r="G763" s="52">
        <v>28</v>
      </c>
      <c r="H763" s="49" t="s">
        <v>4088</v>
      </c>
      <c r="I763" s="49" t="s">
        <v>4109</v>
      </c>
      <c r="J763" s="51" t="s">
        <v>4117</v>
      </c>
      <c r="K763" s="51" t="s">
        <v>4124</v>
      </c>
      <c r="L763" s="51" t="s">
        <v>4112</v>
      </c>
      <c r="M763" s="51"/>
      <c r="N763" s="51" t="s">
        <v>4112</v>
      </c>
      <c r="O763" s="51" t="s">
        <v>4125</v>
      </c>
      <c r="P763" s="74"/>
    </row>
    <row r="764" s="25" customFormat="1" ht="35" customHeight="1" spans="1:16">
      <c r="A764" s="45">
        <v>763</v>
      </c>
      <c r="B764" s="46">
        <v>43040</v>
      </c>
      <c r="C764" s="45" t="s">
        <v>4126</v>
      </c>
      <c r="D764" s="45" t="s">
        <v>4127</v>
      </c>
      <c r="E764" s="47" t="s">
        <v>4128</v>
      </c>
      <c r="F764" s="47" t="s">
        <v>2610</v>
      </c>
      <c r="G764" s="48">
        <v>48</v>
      </c>
      <c r="H764" s="45" t="s">
        <v>4088</v>
      </c>
      <c r="I764" s="45" t="s">
        <v>4109</v>
      </c>
      <c r="J764" s="47" t="s">
        <v>4117</v>
      </c>
      <c r="K764" s="47" t="s">
        <v>4129</v>
      </c>
      <c r="L764" s="47"/>
      <c r="M764" s="47" t="s">
        <v>4130</v>
      </c>
      <c r="N764" s="47" t="s">
        <v>4130</v>
      </c>
      <c r="O764" s="47" t="s">
        <v>4131</v>
      </c>
      <c r="P764" s="74"/>
    </row>
    <row r="765" s="25" customFormat="1" ht="35" customHeight="1" spans="1:16">
      <c r="A765" s="49">
        <v>764</v>
      </c>
      <c r="B765" s="50">
        <v>43344</v>
      </c>
      <c r="C765" s="49" t="s">
        <v>4132</v>
      </c>
      <c r="D765" s="49" t="s">
        <v>4133</v>
      </c>
      <c r="E765" s="51" t="s">
        <v>4134</v>
      </c>
      <c r="F765" s="51" t="s">
        <v>2610</v>
      </c>
      <c r="G765" s="52">
        <v>42</v>
      </c>
      <c r="H765" s="49" t="s">
        <v>4088</v>
      </c>
      <c r="I765" s="49" t="s">
        <v>4109</v>
      </c>
      <c r="J765" s="51" t="s">
        <v>4117</v>
      </c>
      <c r="K765" s="51" t="s">
        <v>4135</v>
      </c>
      <c r="L765" s="51"/>
      <c r="M765" s="51" t="s">
        <v>4136</v>
      </c>
      <c r="N765" s="51" t="s">
        <v>4136</v>
      </c>
      <c r="O765" s="51" t="s">
        <v>4137</v>
      </c>
      <c r="P765" s="74"/>
    </row>
    <row r="766" s="25" customFormat="1" ht="35" customHeight="1" spans="1:16">
      <c r="A766" s="45">
        <v>765</v>
      </c>
      <c r="B766" s="46">
        <v>43983</v>
      </c>
      <c r="C766" s="45" t="s">
        <v>4138</v>
      </c>
      <c r="D766" s="45" t="s">
        <v>4139</v>
      </c>
      <c r="E766" s="47" t="s">
        <v>4140</v>
      </c>
      <c r="F766" s="47" t="s">
        <v>4141</v>
      </c>
      <c r="G766" s="48">
        <v>48</v>
      </c>
      <c r="H766" s="45" t="s">
        <v>4088</v>
      </c>
      <c r="I766" s="45" t="s">
        <v>4109</v>
      </c>
      <c r="J766" s="47" t="s">
        <v>4142</v>
      </c>
      <c r="K766" s="47" t="s">
        <v>30</v>
      </c>
      <c r="L766" s="47"/>
      <c r="M766" s="47"/>
      <c r="N766" s="47"/>
      <c r="O766" s="47" t="s">
        <v>4143</v>
      </c>
      <c r="P766" s="74"/>
    </row>
    <row r="767" s="25" customFormat="1" ht="35" customHeight="1" spans="1:16">
      <c r="A767" s="49">
        <v>766</v>
      </c>
      <c r="B767" s="50">
        <v>44136</v>
      </c>
      <c r="C767" s="49" t="s">
        <v>4144</v>
      </c>
      <c r="D767" s="49" t="s">
        <v>4145</v>
      </c>
      <c r="E767" s="51" t="s">
        <v>4146</v>
      </c>
      <c r="F767" s="51" t="s">
        <v>4147</v>
      </c>
      <c r="G767" s="52">
        <v>39.8</v>
      </c>
      <c r="H767" s="49" t="s">
        <v>4088</v>
      </c>
      <c r="I767" s="49" t="s">
        <v>4109</v>
      </c>
      <c r="J767" s="51" t="s">
        <v>4117</v>
      </c>
      <c r="K767" s="51" t="s">
        <v>4148</v>
      </c>
      <c r="L767" s="51"/>
      <c r="M767" s="51" t="s">
        <v>223</v>
      </c>
      <c r="N767" s="51" t="s">
        <v>223</v>
      </c>
      <c r="O767" s="51" t="s">
        <v>4149</v>
      </c>
      <c r="P767" s="74"/>
    </row>
    <row r="768" s="25" customFormat="1" ht="35" customHeight="1" spans="1:16">
      <c r="A768" s="45">
        <v>767</v>
      </c>
      <c r="B768" s="46">
        <v>44256</v>
      </c>
      <c r="C768" s="45" t="s">
        <v>4150</v>
      </c>
      <c r="D768" s="45" t="s">
        <v>4151</v>
      </c>
      <c r="E768" s="47" t="s">
        <v>4134</v>
      </c>
      <c r="F768" s="47" t="s">
        <v>4152</v>
      </c>
      <c r="G768" s="48">
        <v>45</v>
      </c>
      <c r="H768" s="45" t="s">
        <v>4088</v>
      </c>
      <c r="I768" s="45" t="s">
        <v>4109</v>
      </c>
      <c r="J768" s="47" t="s">
        <v>4117</v>
      </c>
      <c r="K768" s="47" t="s">
        <v>72</v>
      </c>
      <c r="L768" s="47"/>
      <c r="M768" s="47" t="s">
        <v>223</v>
      </c>
      <c r="N768" s="47" t="s">
        <v>223</v>
      </c>
      <c r="O768" s="47" t="s">
        <v>4153</v>
      </c>
      <c r="P768" s="74"/>
    </row>
    <row r="769" s="25" customFormat="1" ht="35" customHeight="1" spans="1:16">
      <c r="A769" s="49">
        <v>768</v>
      </c>
      <c r="B769" s="50">
        <v>44256</v>
      </c>
      <c r="C769" s="49" t="s">
        <v>4154</v>
      </c>
      <c r="D769" s="49" t="s">
        <v>4155</v>
      </c>
      <c r="E769" s="51" t="s">
        <v>4156</v>
      </c>
      <c r="F769" s="51" t="s">
        <v>4157</v>
      </c>
      <c r="G769" s="52">
        <v>29.8</v>
      </c>
      <c r="H769" s="49" t="s">
        <v>4088</v>
      </c>
      <c r="I769" s="49" t="s">
        <v>4109</v>
      </c>
      <c r="J769" s="51" t="s">
        <v>4142</v>
      </c>
      <c r="K769" s="51" t="s">
        <v>4158</v>
      </c>
      <c r="L769" s="51"/>
      <c r="M769" s="51" t="s">
        <v>223</v>
      </c>
      <c r="N769" s="51" t="s">
        <v>223</v>
      </c>
      <c r="O769" s="51" t="s">
        <v>4159</v>
      </c>
      <c r="P769" s="74"/>
    </row>
    <row r="770" s="25" customFormat="1" ht="35" customHeight="1" spans="1:16">
      <c r="A770" s="45">
        <v>769</v>
      </c>
      <c r="B770" s="46">
        <v>44470</v>
      </c>
      <c r="C770" s="45" t="s">
        <v>4160</v>
      </c>
      <c r="D770" s="45" t="s">
        <v>4161</v>
      </c>
      <c r="E770" s="47" t="s">
        <v>4162</v>
      </c>
      <c r="F770" s="47" t="s">
        <v>4163</v>
      </c>
      <c r="G770" s="48">
        <v>52</v>
      </c>
      <c r="H770" s="45" t="s">
        <v>4088</v>
      </c>
      <c r="I770" s="45" t="s">
        <v>4109</v>
      </c>
      <c r="J770" s="47" t="s">
        <v>4142</v>
      </c>
      <c r="K770" s="47" t="s">
        <v>4164</v>
      </c>
      <c r="L770" s="47" t="s">
        <v>4165</v>
      </c>
      <c r="M770" s="47"/>
      <c r="N770" s="47" t="s">
        <v>4165</v>
      </c>
      <c r="O770" s="47" t="s">
        <v>4166</v>
      </c>
      <c r="P770" s="74"/>
    </row>
    <row r="771" s="25" customFormat="1" ht="35" customHeight="1" spans="1:16">
      <c r="A771" s="49">
        <v>770</v>
      </c>
      <c r="B771" s="50">
        <v>44652</v>
      </c>
      <c r="C771" s="49" t="s">
        <v>4167</v>
      </c>
      <c r="D771" s="49" t="s">
        <v>4168</v>
      </c>
      <c r="E771" s="51" t="s">
        <v>4169</v>
      </c>
      <c r="F771" s="51" t="s">
        <v>4170</v>
      </c>
      <c r="G771" s="52">
        <v>45</v>
      </c>
      <c r="H771" s="49" t="s">
        <v>4088</v>
      </c>
      <c r="I771" s="49" t="s">
        <v>4109</v>
      </c>
      <c r="J771" s="51" t="s">
        <v>4117</v>
      </c>
      <c r="K771" s="51" t="s">
        <v>4171</v>
      </c>
      <c r="L771" s="51" t="s">
        <v>4165</v>
      </c>
      <c r="M771" s="51"/>
      <c r="N771" s="51" t="s">
        <v>4165</v>
      </c>
      <c r="O771" s="51" t="s">
        <v>4172</v>
      </c>
      <c r="P771" s="74"/>
    </row>
    <row r="772" s="25" customFormat="1" ht="35" customHeight="1" spans="1:16">
      <c r="A772" s="45">
        <v>771</v>
      </c>
      <c r="B772" s="46">
        <v>44652</v>
      </c>
      <c r="C772" s="45" t="s">
        <v>4173</v>
      </c>
      <c r="D772" s="45" t="s">
        <v>4174</v>
      </c>
      <c r="E772" s="47" t="s">
        <v>4175</v>
      </c>
      <c r="F772" s="47" t="s">
        <v>1126</v>
      </c>
      <c r="G772" s="48">
        <v>56</v>
      </c>
      <c r="H772" s="45" t="s">
        <v>4088</v>
      </c>
      <c r="I772" s="45" t="s">
        <v>4109</v>
      </c>
      <c r="J772" s="47" t="s">
        <v>4117</v>
      </c>
      <c r="K772" s="47" t="s">
        <v>1070</v>
      </c>
      <c r="L772" s="47"/>
      <c r="M772" s="47" t="s">
        <v>223</v>
      </c>
      <c r="N772" s="47" t="s">
        <v>223</v>
      </c>
      <c r="O772" s="47" t="s">
        <v>4176</v>
      </c>
      <c r="P772" s="74"/>
    </row>
    <row r="773" s="25" customFormat="1" ht="35" customHeight="1" spans="1:16">
      <c r="A773" s="49">
        <v>772</v>
      </c>
      <c r="B773" s="50">
        <v>44805</v>
      </c>
      <c r="C773" s="49" t="s">
        <v>4177</v>
      </c>
      <c r="D773" s="49" t="s">
        <v>4178</v>
      </c>
      <c r="E773" s="51" t="s">
        <v>4179</v>
      </c>
      <c r="F773" s="51" t="s">
        <v>4180</v>
      </c>
      <c r="G773" s="52">
        <v>48</v>
      </c>
      <c r="H773" s="49" t="s">
        <v>4088</v>
      </c>
      <c r="I773" s="49" t="s">
        <v>4109</v>
      </c>
      <c r="J773" s="51" t="s">
        <v>4142</v>
      </c>
      <c r="K773" s="51" t="s">
        <v>30</v>
      </c>
      <c r="L773" s="51" t="s">
        <v>4165</v>
      </c>
      <c r="M773" s="51"/>
      <c r="N773" s="51" t="s">
        <v>4165</v>
      </c>
      <c r="O773" s="51" t="s">
        <v>4181</v>
      </c>
      <c r="P773" s="74"/>
    </row>
    <row r="774" s="25" customFormat="1" ht="35" customHeight="1" spans="1:16">
      <c r="A774" s="45">
        <v>773</v>
      </c>
      <c r="B774" s="46">
        <v>44866</v>
      </c>
      <c r="C774" s="45" t="s">
        <v>4182</v>
      </c>
      <c r="D774" s="45" t="s">
        <v>4183</v>
      </c>
      <c r="E774" s="47" t="s">
        <v>4122</v>
      </c>
      <c r="F774" s="47" t="s">
        <v>4184</v>
      </c>
      <c r="G774" s="48">
        <v>49.8</v>
      </c>
      <c r="H774" s="45" t="s">
        <v>4088</v>
      </c>
      <c r="I774" s="45" t="s">
        <v>4109</v>
      </c>
      <c r="J774" s="47" t="s">
        <v>4117</v>
      </c>
      <c r="K774" s="47" t="s">
        <v>30</v>
      </c>
      <c r="L774" s="47" t="s">
        <v>1667</v>
      </c>
      <c r="M774" s="47"/>
      <c r="N774" s="47" t="s">
        <v>1667</v>
      </c>
      <c r="O774" s="47" t="s">
        <v>4185</v>
      </c>
      <c r="P774" s="74"/>
    </row>
    <row r="775" s="25" customFormat="1" ht="35" customHeight="1" spans="1:16">
      <c r="A775" s="49">
        <v>774</v>
      </c>
      <c r="B775" s="50">
        <v>44896</v>
      </c>
      <c r="C775" s="49" t="s">
        <v>4186</v>
      </c>
      <c r="D775" s="49" t="s">
        <v>4187</v>
      </c>
      <c r="E775" s="51" t="s">
        <v>4188</v>
      </c>
      <c r="F775" s="51" t="s">
        <v>4189</v>
      </c>
      <c r="G775" s="52">
        <v>49.8</v>
      </c>
      <c r="H775" s="49" t="s">
        <v>4088</v>
      </c>
      <c r="I775" s="49" t="s">
        <v>4109</v>
      </c>
      <c r="J775" s="51" t="s">
        <v>4142</v>
      </c>
      <c r="K775" s="51" t="s">
        <v>30</v>
      </c>
      <c r="L775" s="51" t="s">
        <v>4165</v>
      </c>
      <c r="M775" s="51"/>
      <c r="N775" s="51" t="s">
        <v>4165</v>
      </c>
      <c r="O775" s="51" t="s">
        <v>4190</v>
      </c>
      <c r="P775" s="74"/>
    </row>
    <row r="776" s="25" customFormat="1" ht="35" customHeight="1" spans="1:16">
      <c r="A776" s="45">
        <v>775</v>
      </c>
      <c r="B776" s="46">
        <v>45017</v>
      </c>
      <c r="C776" s="45" t="s">
        <v>4191</v>
      </c>
      <c r="D776" s="45" t="s">
        <v>4192</v>
      </c>
      <c r="E776" s="47" t="s">
        <v>4193</v>
      </c>
      <c r="F776" s="47" t="s">
        <v>4194</v>
      </c>
      <c r="G776" s="48">
        <v>89</v>
      </c>
      <c r="H776" s="45" t="s">
        <v>4088</v>
      </c>
      <c r="I776" s="45" t="s">
        <v>4109</v>
      </c>
      <c r="J776" s="47" t="s">
        <v>4195</v>
      </c>
      <c r="K776" s="47" t="s">
        <v>4196</v>
      </c>
      <c r="L776" s="47" t="s">
        <v>4197</v>
      </c>
      <c r="M776" s="47"/>
      <c r="N776" s="47" t="s">
        <v>4197</v>
      </c>
      <c r="O776" s="47" t="s">
        <v>4198</v>
      </c>
      <c r="P776" s="74"/>
    </row>
    <row r="777" s="25" customFormat="1" ht="35" customHeight="1" spans="1:16">
      <c r="A777" s="49">
        <v>776</v>
      </c>
      <c r="B777" s="50">
        <v>45017</v>
      </c>
      <c r="C777" s="49" t="s">
        <v>4199</v>
      </c>
      <c r="D777" s="49" t="s">
        <v>4200</v>
      </c>
      <c r="E777" s="51" t="s">
        <v>4201</v>
      </c>
      <c r="F777" s="51" t="s">
        <v>4202</v>
      </c>
      <c r="G777" s="52">
        <v>45</v>
      </c>
      <c r="H777" s="49" t="s">
        <v>4088</v>
      </c>
      <c r="I777" s="49" t="s">
        <v>4109</v>
      </c>
      <c r="J777" s="51" t="s">
        <v>4142</v>
      </c>
      <c r="K777" s="51" t="s">
        <v>72</v>
      </c>
      <c r="L777" s="51" t="s">
        <v>4165</v>
      </c>
      <c r="M777" s="51"/>
      <c r="N777" s="51" t="s">
        <v>4165</v>
      </c>
      <c r="O777" s="51" t="s">
        <v>4203</v>
      </c>
      <c r="P777" s="74"/>
    </row>
    <row r="778" s="25" customFormat="1" ht="35" customHeight="1" spans="1:16">
      <c r="A778" s="45">
        <v>777</v>
      </c>
      <c r="B778" s="46">
        <v>45261</v>
      </c>
      <c r="C778" s="45" t="s">
        <v>4204</v>
      </c>
      <c r="D778" s="45" t="s">
        <v>4205</v>
      </c>
      <c r="E778" s="47" t="s">
        <v>4206</v>
      </c>
      <c r="F778" s="47" t="s">
        <v>4207</v>
      </c>
      <c r="G778" s="48" t="s">
        <v>4208</v>
      </c>
      <c r="H778" s="45" t="s">
        <v>4088</v>
      </c>
      <c r="I778" s="45" t="s">
        <v>4109</v>
      </c>
      <c r="J778" s="47" t="s">
        <v>4142</v>
      </c>
      <c r="K778" s="47" t="s">
        <v>4209</v>
      </c>
      <c r="L778" s="47" t="s">
        <v>4165</v>
      </c>
      <c r="M778" s="47"/>
      <c r="N778" s="47" t="s">
        <v>4165</v>
      </c>
      <c r="O778" s="47" t="s">
        <v>4210</v>
      </c>
      <c r="P778" s="74"/>
    </row>
    <row r="779" s="13" customFormat="1" ht="35" customHeight="1" spans="1:16">
      <c r="A779" s="49">
        <v>778</v>
      </c>
      <c r="B779" s="50">
        <v>43405</v>
      </c>
      <c r="C779" s="49" t="s">
        <v>4211</v>
      </c>
      <c r="D779" s="49" t="s">
        <v>4212</v>
      </c>
      <c r="E779" s="51" t="s">
        <v>4213</v>
      </c>
      <c r="F779" s="51" t="s">
        <v>4214</v>
      </c>
      <c r="G779" s="52">
        <v>26</v>
      </c>
      <c r="H779" s="49" t="s">
        <v>4088</v>
      </c>
      <c r="I779" s="49" t="s">
        <v>4109</v>
      </c>
      <c r="J779" s="51" t="s">
        <v>4142</v>
      </c>
      <c r="K779" s="51" t="s">
        <v>1994</v>
      </c>
      <c r="L779" s="51"/>
      <c r="M779" s="51" t="s">
        <v>223</v>
      </c>
      <c r="N779" s="51" t="s">
        <v>223</v>
      </c>
      <c r="O779" s="51" t="s">
        <v>4215</v>
      </c>
      <c r="P779" s="75"/>
    </row>
    <row r="780" s="27" customFormat="1" ht="35" customHeight="1" spans="1:15">
      <c r="A780" s="45">
        <v>779</v>
      </c>
      <c r="B780" s="46">
        <v>45420</v>
      </c>
      <c r="C780" s="45" t="s">
        <v>4216</v>
      </c>
      <c r="D780" s="45" t="s">
        <v>4217</v>
      </c>
      <c r="E780" s="47" t="s">
        <v>4218</v>
      </c>
      <c r="F780" s="47" t="s">
        <v>4202</v>
      </c>
      <c r="G780" s="48">
        <v>65</v>
      </c>
      <c r="H780" s="45" t="s">
        <v>4088</v>
      </c>
      <c r="I780" s="45" t="s">
        <v>4109</v>
      </c>
      <c r="J780" s="47" t="s">
        <v>4142</v>
      </c>
      <c r="K780" s="47"/>
      <c r="L780" s="47" t="s">
        <v>4165</v>
      </c>
      <c r="M780" s="47"/>
      <c r="N780" s="47"/>
      <c r="O780" s="47" t="s">
        <v>4219</v>
      </c>
    </row>
    <row r="781" s="27" customFormat="1" ht="35" customHeight="1" spans="1:15">
      <c r="A781" s="49">
        <v>780</v>
      </c>
      <c r="B781" s="50">
        <v>45468</v>
      </c>
      <c r="C781" s="49" t="s">
        <v>4220</v>
      </c>
      <c r="D781" s="49" t="s">
        <v>4221</v>
      </c>
      <c r="E781" s="51" t="s">
        <v>4222</v>
      </c>
      <c r="F781" s="51" t="s">
        <v>4223</v>
      </c>
      <c r="G781" s="63">
        <v>45</v>
      </c>
      <c r="H781" s="49" t="s">
        <v>4088</v>
      </c>
      <c r="I781" s="49" t="s">
        <v>4109</v>
      </c>
      <c r="J781" s="51" t="s">
        <v>4117</v>
      </c>
      <c r="K781" s="51"/>
      <c r="L781" s="51"/>
      <c r="M781" s="51"/>
      <c r="N781" s="51"/>
      <c r="O781" s="51" t="s">
        <v>4224</v>
      </c>
    </row>
    <row r="782" s="7" customFormat="1" ht="35" customHeight="1" spans="1:16">
      <c r="A782" s="45">
        <v>781</v>
      </c>
      <c r="B782" s="46">
        <v>45579</v>
      </c>
      <c r="C782" s="45" t="s">
        <v>4225</v>
      </c>
      <c r="D782" s="45" t="s">
        <v>4226</v>
      </c>
      <c r="E782" s="47" t="s">
        <v>4227</v>
      </c>
      <c r="F782" s="47" t="s">
        <v>4228</v>
      </c>
      <c r="G782" s="56">
        <v>56</v>
      </c>
      <c r="H782" s="45" t="s">
        <v>4088</v>
      </c>
      <c r="I782" s="45" t="s">
        <v>4109</v>
      </c>
      <c r="J782" s="47" t="s">
        <v>4142</v>
      </c>
      <c r="K782" s="47"/>
      <c r="L782" s="47" t="s">
        <v>4165</v>
      </c>
      <c r="M782" s="47"/>
      <c r="N782" s="47" t="s">
        <v>4165</v>
      </c>
      <c r="O782" s="47" t="s">
        <v>4229</v>
      </c>
      <c r="P782" s="69"/>
    </row>
    <row r="783" s="28" customFormat="1" ht="35" customHeight="1" spans="1:15">
      <c r="A783" s="49">
        <v>782</v>
      </c>
      <c r="B783" s="50">
        <v>45614</v>
      </c>
      <c r="C783" s="49" t="s">
        <v>4230</v>
      </c>
      <c r="D783" s="49" t="s">
        <v>4231</v>
      </c>
      <c r="E783" s="51" t="s">
        <v>4232</v>
      </c>
      <c r="F783" s="51" t="s">
        <v>4233</v>
      </c>
      <c r="G783" s="63">
        <v>49.8</v>
      </c>
      <c r="H783" s="49" t="s">
        <v>4088</v>
      </c>
      <c r="I783" s="49" t="s">
        <v>4109</v>
      </c>
      <c r="J783" s="51" t="s">
        <v>4142</v>
      </c>
      <c r="K783" s="51"/>
      <c r="L783" s="51" t="s">
        <v>4165</v>
      </c>
      <c r="M783" s="51"/>
      <c r="N783" s="51" t="s">
        <v>4165</v>
      </c>
      <c r="O783" s="51" t="s">
        <v>4234</v>
      </c>
    </row>
    <row r="784" s="8" customFormat="1" ht="35" customHeight="1" spans="1:15">
      <c r="A784" s="45">
        <v>783</v>
      </c>
      <c r="B784" s="46">
        <v>45702</v>
      </c>
      <c r="C784" s="45" t="s">
        <v>4235</v>
      </c>
      <c r="D784" s="45" t="s">
        <v>4236</v>
      </c>
      <c r="E784" s="47" t="s">
        <v>4188</v>
      </c>
      <c r="F784" s="47" t="s">
        <v>4237</v>
      </c>
      <c r="G784" s="56">
        <v>58</v>
      </c>
      <c r="H784" s="45" t="s">
        <v>4088</v>
      </c>
      <c r="I784" s="45" t="s">
        <v>4109</v>
      </c>
      <c r="J784" s="47" t="s">
        <v>4142</v>
      </c>
      <c r="K784" s="47" t="s">
        <v>2835</v>
      </c>
      <c r="L784" s="47"/>
      <c r="M784" s="47"/>
      <c r="N784" s="47"/>
      <c r="O784" s="47" t="s">
        <v>4238</v>
      </c>
    </row>
    <row r="785" s="8" customFormat="1" ht="18.5" customHeight="1" spans="1:15">
      <c r="A785" s="49">
        <v>784</v>
      </c>
      <c r="B785" s="50">
        <v>45705</v>
      </c>
      <c r="C785" s="49" t="s">
        <v>4239</v>
      </c>
      <c r="D785" s="49" t="s">
        <v>4240</v>
      </c>
      <c r="E785" s="51" t="s">
        <v>4241</v>
      </c>
      <c r="F785" s="51" t="s">
        <v>4242</v>
      </c>
      <c r="G785" s="63">
        <v>59.8</v>
      </c>
      <c r="H785" s="49" t="s">
        <v>4088</v>
      </c>
      <c r="I785" s="49" t="s">
        <v>4109</v>
      </c>
      <c r="J785" s="51" t="s">
        <v>4142</v>
      </c>
      <c r="K785" s="51" t="s">
        <v>2835</v>
      </c>
      <c r="L785" s="51" t="s">
        <v>4165</v>
      </c>
      <c r="M785" s="51"/>
      <c r="N785" s="51"/>
      <c r="O785" s="51"/>
    </row>
    <row r="786" s="8" customFormat="1" ht="18.5" customHeight="1" spans="1:15">
      <c r="A786" s="45">
        <v>785</v>
      </c>
      <c r="B786" s="46">
        <v>45720</v>
      </c>
      <c r="C786" s="45" t="s">
        <v>4243</v>
      </c>
      <c r="D786" s="45" t="s">
        <v>4244</v>
      </c>
      <c r="E786" s="47" t="s">
        <v>4245</v>
      </c>
      <c r="F786" s="47" t="s">
        <v>4246</v>
      </c>
      <c r="G786" s="56">
        <v>39</v>
      </c>
      <c r="H786" s="45" t="s">
        <v>4088</v>
      </c>
      <c r="I786" s="45" t="s">
        <v>4109</v>
      </c>
      <c r="J786" s="47" t="s">
        <v>4142</v>
      </c>
      <c r="K786" s="47" t="s">
        <v>2835</v>
      </c>
      <c r="L786" s="47" t="s">
        <v>4165</v>
      </c>
      <c r="M786" s="47"/>
      <c r="N786" s="47"/>
      <c r="O786" s="47"/>
    </row>
    <row r="787" s="27" customFormat="1" ht="35" customHeight="1" spans="1:15">
      <c r="A787" s="49">
        <v>786</v>
      </c>
      <c r="B787" s="50">
        <v>45707</v>
      </c>
      <c r="C787" s="49" t="s">
        <v>4247</v>
      </c>
      <c r="D787" s="49" t="s">
        <v>4248</v>
      </c>
      <c r="E787" s="51" t="s">
        <v>4249</v>
      </c>
      <c r="F787" s="51" t="s">
        <v>4250</v>
      </c>
      <c r="G787" s="52">
        <v>39</v>
      </c>
      <c r="H787" s="49" t="s">
        <v>4088</v>
      </c>
      <c r="I787" s="49" t="s">
        <v>4109</v>
      </c>
      <c r="J787" s="51" t="s">
        <v>4142</v>
      </c>
      <c r="K787" s="51"/>
      <c r="L787" s="51" t="s">
        <v>4165</v>
      </c>
      <c r="M787" s="51"/>
      <c r="N787" s="51"/>
      <c r="O787" s="51" t="s">
        <v>4251</v>
      </c>
    </row>
    <row r="788" s="27" customFormat="1" ht="18.5" customHeight="1" spans="1:15">
      <c r="A788" s="45">
        <v>787</v>
      </c>
      <c r="B788" s="46">
        <v>45689</v>
      </c>
      <c r="C788" s="45" t="s">
        <v>4252</v>
      </c>
      <c r="D788" s="45" t="s">
        <v>4253</v>
      </c>
      <c r="E788" s="47" t="s">
        <v>4254</v>
      </c>
      <c r="F788" s="47" t="s">
        <v>4255</v>
      </c>
      <c r="G788" s="48">
        <v>39</v>
      </c>
      <c r="H788" s="45" t="s">
        <v>4088</v>
      </c>
      <c r="I788" s="45" t="s">
        <v>4109</v>
      </c>
      <c r="J788" s="47" t="s">
        <v>4142</v>
      </c>
      <c r="K788" s="47"/>
      <c r="L788" s="47" t="s">
        <v>4165</v>
      </c>
      <c r="M788" s="47"/>
      <c r="N788" s="47"/>
      <c r="O788" s="47"/>
    </row>
    <row r="789" s="27" customFormat="1" ht="35" customHeight="1" spans="1:15">
      <c r="A789" s="49">
        <v>788</v>
      </c>
      <c r="B789" s="50">
        <v>45705</v>
      </c>
      <c r="C789" s="49" t="s">
        <v>4256</v>
      </c>
      <c r="D789" s="49" t="s">
        <v>4257</v>
      </c>
      <c r="E789" s="51" t="s">
        <v>4258</v>
      </c>
      <c r="F789" s="51" t="s">
        <v>4259</v>
      </c>
      <c r="G789" s="63">
        <v>59.8</v>
      </c>
      <c r="H789" s="49" t="s">
        <v>4088</v>
      </c>
      <c r="I789" s="49" t="s">
        <v>4109</v>
      </c>
      <c r="J789" s="51" t="s">
        <v>4117</v>
      </c>
      <c r="K789" s="51"/>
      <c r="L789" s="51"/>
      <c r="M789" s="51"/>
      <c r="N789" s="51"/>
      <c r="O789" s="51" t="s">
        <v>4260</v>
      </c>
    </row>
    <row r="790" s="26" customFormat="1" ht="35" customHeight="1" spans="1:15">
      <c r="A790" s="45">
        <v>789</v>
      </c>
      <c r="B790" s="46">
        <v>44562</v>
      </c>
      <c r="C790" s="45" t="s">
        <v>4261</v>
      </c>
      <c r="D790" s="45" t="s">
        <v>4262</v>
      </c>
      <c r="E790" s="47" t="s">
        <v>4263</v>
      </c>
      <c r="F790" s="47" t="s">
        <v>4264</v>
      </c>
      <c r="G790" s="48">
        <v>45</v>
      </c>
      <c r="H790" s="45" t="s">
        <v>4088</v>
      </c>
      <c r="I790" s="45" t="s">
        <v>4265</v>
      </c>
      <c r="J790" s="47" t="s">
        <v>4266</v>
      </c>
      <c r="K790" s="47" t="s">
        <v>4267</v>
      </c>
      <c r="L790" s="47" t="s">
        <v>4268</v>
      </c>
      <c r="M790" s="47"/>
      <c r="N790" s="47" t="s">
        <v>4268</v>
      </c>
      <c r="O790" s="47" t="s">
        <v>4269</v>
      </c>
    </row>
    <row r="791" s="26" customFormat="1" ht="35" customHeight="1" spans="1:15">
      <c r="A791" s="49">
        <v>790</v>
      </c>
      <c r="B791" s="50">
        <v>44075</v>
      </c>
      <c r="C791" s="49" t="s">
        <v>4270</v>
      </c>
      <c r="D791" s="49" t="s">
        <v>4271</v>
      </c>
      <c r="E791" s="51" t="s">
        <v>4272</v>
      </c>
      <c r="F791" s="51" t="s">
        <v>4273</v>
      </c>
      <c r="G791" s="52">
        <v>29.8</v>
      </c>
      <c r="H791" s="49" t="s">
        <v>4088</v>
      </c>
      <c r="I791" s="49" t="s">
        <v>4265</v>
      </c>
      <c r="J791" s="51" t="s">
        <v>4266</v>
      </c>
      <c r="K791" s="51" t="s">
        <v>195</v>
      </c>
      <c r="L791" s="51" t="s">
        <v>4268</v>
      </c>
      <c r="M791" s="51"/>
      <c r="N791" s="51" t="s">
        <v>4268</v>
      </c>
      <c r="O791" s="51" t="s">
        <v>4274</v>
      </c>
    </row>
    <row r="792" s="26" customFormat="1" ht="35" customHeight="1" spans="1:15">
      <c r="A792" s="45">
        <v>791</v>
      </c>
      <c r="B792" s="46">
        <v>44348</v>
      </c>
      <c r="C792" s="45" t="s">
        <v>4275</v>
      </c>
      <c r="D792" s="45" t="s">
        <v>4276</v>
      </c>
      <c r="E792" s="47" t="s">
        <v>4277</v>
      </c>
      <c r="F792" s="47" t="s">
        <v>4278</v>
      </c>
      <c r="G792" s="48">
        <v>38</v>
      </c>
      <c r="H792" s="45" t="s">
        <v>4088</v>
      </c>
      <c r="I792" s="45" t="s">
        <v>4265</v>
      </c>
      <c r="J792" s="47" t="s">
        <v>4266</v>
      </c>
      <c r="K792" s="47" t="s">
        <v>4279</v>
      </c>
      <c r="L792" s="47" t="s">
        <v>4268</v>
      </c>
      <c r="M792" s="47"/>
      <c r="N792" s="47" t="s">
        <v>4268</v>
      </c>
      <c r="O792" s="47" t="s">
        <v>4280</v>
      </c>
    </row>
    <row r="793" s="26" customFormat="1" ht="35" customHeight="1" spans="1:16">
      <c r="A793" s="49">
        <v>792</v>
      </c>
      <c r="B793" s="50">
        <v>44621</v>
      </c>
      <c r="C793" s="49" t="s">
        <v>4281</v>
      </c>
      <c r="D793" s="49" t="s">
        <v>4282</v>
      </c>
      <c r="E793" s="51" t="s">
        <v>4283</v>
      </c>
      <c r="F793" s="51" t="s">
        <v>4284</v>
      </c>
      <c r="G793" s="52">
        <v>78</v>
      </c>
      <c r="H793" s="49" t="s">
        <v>4088</v>
      </c>
      <c r="I793" s="49" t="s">
        <v>4285</v>
      </c>
      <c r="J793" s="51" t="s">
        <v>4286</v>
      </c>
      <c r="K793" s="51"/>
      <c r="L793" s="51"/>
      <c r="M793" s="51"/>
      <c r="N793" s="51"/>
      <c r="O793" s="51" t="s">
        <v>4287</v>
      </c>
      <c r="P793" s="25"/>
    </row>
    <row r="794" s="26" customFormat="1" ht="35" customHeight="1" spans="1:16">
      <c r="A794" s="45">
        <v>793</v>
      </c>
      <c r="B794" s="46">
        <v>44621</v>
      </c>
      <c r="C794" s="45" t="s">
        <v>4288</v>
      </c>
      <c r="D794" s="45" t="s">
        <v>4289</v>
      </c>
      <c r="E794" s="47" t="s">
        <v>4290</v>
      </c>
      <c r="F794" s="47" t="s">
        <v>4291</v>
      </c>
      <c r="G794" s="48">
        <v>39</v>
      </c>
      <c r="H794" s="45" t="s">
        <v>4088</v>
      </c>
      <c r="I794" s="45" t="s">
        <v>4285</v>
      </c>
      <c r="J794" s="47" t="s">
        <v>4286</v>
      </c>
      <c r="K794" s="47" t="s">
        <v>4292</v>
      </c>
      <c r="L794" s="47"/>
      <c r="M794" s="47" t="s">
        <v>4293</v>
      </c>
      <c r="N794" s="47" t="s">
        <v>4293</v>
      </c>
      <c r="O794" s="47" t="s">
        <v>4294</v>
      </c>
      <c r="P794" s="25"/>
    </row>
    <row r="795" s="26" customFormat="1" ht="35" customHeight="1" spans="1:16">
      <c r="A795" s="49">
        <v>794</v>
      </c>
      <c r="B795" s="50">
        <v>44593</v>
      </c>
      <c r="C795" s="49" t="s">
        <v>4295</v>
      </c>
      <c r="D795" s="49" t="s">
        <v>4296</v>
      </c>
      <c r="E795" s="51" t="s">
        <v>4297</v>
      </c>
      <c r="F795" s="51" t="s">
        <v>4298</v>
      </c>
      <c r="G795" s="52">
        <v>39</v>
      </c>
      <c r="H795" s="49" t="s">
        <v>4088</v>
      </c>
      <c r="I795" s="49" t="s">
        <v>4285</v>
      </c>
      <c r="J795" s="51" t="s">
        <v>4286</v>
      </c>
      <c r="K795" s="51" t="s">
        <v>4299</v>
      </c>
      <c r="L795" s="51"/>
      <c r="M795" s="51" t="s">
        <v>4293</v>
      </c>
      <c r="N795" s="51" t="s">
        <v>4293</v>
      </c>
      <c r="O795" s="51" t="s">
        <v>4300</v>
      </c>
      <c r="P795" s="25"/>
    </row>
    <row r="796" s="29" customFormat="1" ht="35" customHeight="1" spans="1:15">
      <c r="A796" s="45">
        <v>795</v>
      </c>
      <c r="B796" s="46">
        <v>44713</v>
      </c>
      <c r="C796" s="45" t="s">
        <v>4301</v>
      </c>
      <c r="D796" s="45" t="s">
        <v>4302</v>
      </c>
      <c r="E796" s="47" t="s">
        <v>4303</v>
      </c>
      <c r="F796" s="47" t="s">
        <v>4304</v>
      </c>
      <c r="G796" s="48">
        <v>38</v>
      </c>
      <c r="H796" s="45" t="s">
        <v>4305</v>
      </c>
      <c r="I796" s="45" t="s">
        <v>4306</v>
      </c>
      <c r="J796" s="47" t="s">
        <v>4307</v>
      </c>
      <c r="K796" s="47" t="s">
        <v>72</v>
      </c>
      <c r="L796" s="47"/>
      <c r="M796" s="47" t="s">
        <v>4308</v>
      </c>
      <c r="N796" s="47" t="s">
        <v>4308</v>
      </c>
      <c r="O796" s="47" t="s">
        <v>4309</v>
      </c>
    </row>
    <row r="797" s="29" customFormat="1" ht="35" customHeight="1" spans="1:15">
      <c r="A797" s="49">
        <v>796</v>
      </c>
      <c r="B797" s="50">
        <v>44713</v>
      </c>
      <c r="C797" s="49" t="s">
        <v>4310</v>
      </c>
      <c r="D797" s="49" t="s">
        <v>4311</v>
      </c>
      <c r="E797" s="51" t="s">
        <v>4312</v>
      </c>
      <c r="F797" s="51" t="s">
        <v>4313</v>
      </c>
      <c r="G797" s="52">
        <v>49</v>
      </c>
      <c r="H797" s="49" t="s">
        <v>4305</v>
      </c>
      <c r="I797" s="49" t="s">
        <v>4306</v>
      </c>
      <c r="J797" s="51" t="s">
        <v>4307</v>
      </c>
      <c r="K797" s="51" t="s">
        <v>4314</v>
      </c>
      <c r="L797" s="51"/>
      <c r="M797" s="51" t="s">
        <v>4308</v>
      </c>
      <c r="N797" s="51" t="s">
        <v>4308</v>
      </c>
      <c r="O797" s="51" t="s">
        <v>4315</v>
      </c>
    </row>
    <row r="798" s="29" customFormat="1" ht="35" customHeight="1" spans="1:15">
      <c r="A798" s="45">
        <v>797</v>
      </c>
      <c r="B798" s="46">
        <v>44835</v>
      </c>
      <c r="C798" s="45" t="s">
        <v>4316</v>
      </c>
      <c r="D798" s="45" t="s">
        <v>4317</v>
      </c>
      <c r="E798" s="47" t="s">
        <v>4318</v>
      </c>
      <c r="F798" s="47" t="s">
        <v>4319</v>
      </c>
      <c r="G798" s="48">
        <v>39.8</v>
      </c>
      <c r="H798" s="45" t="s">
        <v>4305</v>
      </c>
      <c r="I798" s="45" t="s">
        <v>4306</v>
      </c>
      <c r="J798" s="47" t="s">
        <v>4307</v>
      </c>
      <c r="K798" s="47" t="s">
        <v>22</v>
      </c>
      <c r="L798" s="47"/>
      <c r="M798" s="47"/>
      <c r="N798" s="47"/>
      <c r="O798" s="47" t="s">
        <v>4320</v>
      </c>
    </row>
    <row r="799" s="29" customFormat="1" ht="35" customHeight="1" spans="1:15">
      <c r="A799" s="49">
        <v>798</v>
      </c>
      <c r="B799" s="50">
        <v>44713</v>
      </c>
      <c r="C799" s="49" t="s">
        <v>4321</v>
      </c>
      <c r="D799" s="49" t="s">
        <v>4322</v>
      </c>
      <c r="E799" s="51" t="s">
        <v>4323</v>
      </c>
      <c r="F799" s="51" t="s">
        <v>4324</v>
      </c>
      <c r="G799" s="52">
        <v>39</v>
      </c>
      <c r="H799" s="49" t="s">
        <v>4305</v>
      </c>
      <c r="I799" s="49" t="s">
        <v>4306</v>
      </c>
      <c r="J799" s="51" t="s">
        <v>4307</v>
      </c>
      <c r="K799" s="51" t="s">
        <v>4325</v>
      </c>
      <c r="L799" s="51"/>
      <c r="M799" s="51" t="s">
        <v>4308</v>
      </c>
      <c r="N799" s="51" t="s">
        <v>4308</v>
      </c>
      <c r="O799" s="51" t="s">
        <v>4326</v>
      </c>
    </row>
    <row r="800" s="29" customFormat="1" ht="35" customHeight="1" spans="1:15">
      <c r="A800" s="45">
        <v>799</v>
      </c>
      <c r="B800" s="46">
        <v>44713</v>
      </c>
      <c r="C800" s="45" t="s">
        <v>4327</v>
      </c>
      <c r="D800" s="45" t="s">
        <v>4328</v>
      </c>
      <c r="E800" s="47" t="s">
        <v>4329</v>
      </c>
      <c r="F800" s="47" t="s">
        <v>4330</v>
      </c>
      <c r="G800" s="48">
        <v>49</v>
      </c>
      <c r="H800" s="45" t="s">
        <v>4305</v>
      </c>
      <c r="I800" s="45" t="s">
        <v>4306</v>
      </c>
      <c r="J800" s="47" t="s">
        <v>4307</v>
      </c>
      <c r="K800" s="47" t="s">
        <v>98</v>
      </c>
      <c r="L800" s="47"/>
      <c r="M800" s="47" t="s">
        <v>4308</v>
      </c>
      <c r="N800" s="47" t="s">
        <v>4308</v>
      </c>
      <c r="O800" s="47" t="s">
        <v>4331</v>
      </c>
    </row>
    <row r="801" s="28" customFormat="1" ht="35" customHeight="1" spans="1:16">
      <c r="A801" s="49">
        <v>800</v>
      </c>
      <c r="B801" s="50">
        <v>43101</v>
      </c>
      <c r="C801" s="49" t="s">
        <v>4332</v>
      </c>
      <c r="D801" s="49" t="s">
        <v>4333</v>
      </c>
      <c r="E801" s="51" t="s">
        <v>4334</v>
      </c>
      <c r="F801" s="51" t="s">
        <v>4335</v>
      </c>
      <c r="G801" s="63">
        <v>38</v>
      </c>
      <c r="H801" s="49" t="s">
        <v>4336</v>
      </c>
      <c r="I801" s="49" t="s">
        <v>4337</v>
      </c>
      <c r="J801" s="51" t="s">
        <v>4338</v>
      </c>
      <c r="K801" s="51" t="s">
        <v>72</v>
      </c>
      <c r="L801" s="51"/>
      <c r="M801" s="51" t="s">
        <v>1085</v>
      </c>
      <c r="N801" s="51" t="s">
        <v>1085</v>
      </c>
      <c r="O801" s="51" t="s">
        <v>4339</v>
      </c>
      <c r="P801" s="19"/>
    </row>
    <row r="802" s="28" customFormat="1" ht="35" customHeight="1" spans="1:16">
      <c r="A802" s="45">
        <v>801</v>
      </c>
      <c r="B802" s="46">
        <v>43800</v>
      </c>
      <c r="C802" s="45" t="s">
        <v>4340</v>
      </c>
      <c r="D802" s="45" t="s">
        <v>4341</v>
      </c>
      <c r="E802" s="47" t="s">
        <v>4342</v>
      </c>
      <c r="F802" s="47" t="s">
        <v>2273</v>
      </c>
      <c r="G802" s="56">
        <v>38</v>
      </c>
      <c r="H802" s="45" t="s">
        <v>4336</v>
      </c>
      <c r="I802" s="45" t="s">
        <v>4337</v>
      </c>
      <c r="J802" s="47" t="s">
        <v>4338</v>
      </c>
      <c r="K802" s="47" t="s">
        <v>72</v>
      </c>
      <c r="L802" s="47"/>
      <c r="M802" s="47" t="s">
        <v>1085</v>
      </c>
      <c r="N802" s="47" t="s">
        <v>1085</v>
      </c>
      <c r="O802" s="47" t="s">
        <v>4343</v>
      </c>
      <c r="P802" s="19"/>
    </row>
    <row r="803" s="28" customFormat="1" ht="35" customHeight="1" spans="1:16">
      <c r="A803" s="49">
        <v>802</v>
      </c>
      <c r="B803" s="50">
        <v>45047</v>
      </c>
      <c r="C803" s="49" t="s">
        <v>4344</v>
      </c>
      <c r="D803" s="49" t="s">
        <v>4345</v>
      </c>
      <c r="E803" s="51" t="s">
        <v>4346</v>
      </c>
      <c r="F803" s="51" t="s">
        <v>4347</v>
      </c>
      <c r="G803" s="63">
        <v>19</v>
      </c>
      <c r="H803" s="49" t="s">
        <v>4336</v>
      </c>
      <c r="I803" s="49" t="s">
        <v>4337</v>
      </c>
      <c r="J803" s="51" t="s">
        <v>4338</v>
      </c>
      <c r="K803" s="51" t="s">
        <v>4348</v>
      </c>
      <c r="L803" s="51"/>
      <c r="M803" s="51"/>
      <c r="N803" s="51"/>
      <c r="O803" s="51" t="s">
        <v>4349</v>
      </c>
      <c r="P803" s="19"/>
    </row>
    <row r="804" s="28" customFormat="1" ht="35" customHeight="1" spans="1:16">
      <c r="A804" s="45">
        <v>803</v>
      </c>
      <c r="B804" s="46">
        <v>45187</v>
      </c>
      <c r="C804" s="45" t="s">
        <v>4350</v>
      </c>
      <c r="D804" s="45" t="s">
        <v>4351</v>
      </c>
      <c r="E804" s="47" t="s">
        <v>4352</v>
      </c>
      <c r="F804" s="47" t="s">
        <v>4353</v>
      </c>
      <c r="G804" s="56">
        <v>37.5</v>
      </c>
      <c r="H804" s="45" t="s">
        <v>4336</v>
      </c>
      <c r="I804" s="45" t="s">
        <v>4337</v>
      </c>
      <c r="J804" s="47" t="s">
        <v>4338</v>
      </c>
      <c r="K804" s="47" t="s">
        <v>57</v>
      </c>
      <c r="L804" s="47"/>
      <c r="M804" s="47"/>
      <c r="N804" s="47"/>
      <c r="O804" s="47" t="s">
        <v>4354</v>
      </c>
      <c r="P804" s="19"/>
    </row>
    <row r="805" ht="35" customHeight="1" spans="1:15">
      <c r="A805" s="49">
        <v>804</v>
      </c>
      <c r="B805" s="50">
        <v>45412</v>
      </c>
      <c r="C805" s="49" t="s">
        <v>4355</v>
      </c>
      <c r="D805" s="49" t="s">
        <v>4356</v>
      </c>
      <c r="E805" s="51" t="s">
        <v>4357</v>
      </c>
      <c r="F805" s="51" t="s">
        <v>4358</v>
      </c>
      <c r="G805" s="63">
        <v>45</v>
      </c>
      <c r="H805" s="49" t="s">
        <v>4336</v>
      </c>
      <c r="I805" s="49" t="s">
        <v>4337</v>
      </c>
      <c r="J805" s="51" t="s">
        <v>4338</v>
      </c>
      <c r="K805" s="51"/>
      <c r="L805" s="51"/>
      <c r="M805" s="51"/>
      <c r="N805" s="51"/>
      <c r="O805" s="51" t="s">
        <v>4359</v>
      </c>
    </row>
    <row r="806" s="28" customFormat="1" ht="35" customHeight="1" spans="1:16">
      <c r="A806" s="45">
        <v>805</v>
      </c>
      <c r="B806" s="46">
        <v>45471</v>
      </c>
      <c r="C806" s="45" t="s">
        <v>4360</v>
      </c>
      <c r="D806" s="45" t="s">
        <v>4361</v>
      </c>
      <c r="E806" s="47" t="s">
        <v>4362</v>
      </c>
      <c r="F806" s="47" t="s">
        <v>4363</v>
      </c>
      <c r="G806" s="56">
        <v>49.8</v>
      </c>
      <c r="H806" s="45" t="s">
        <v>4336</v>
      </c>
      <c r="I806" s="45" t="s">
        <v>4337</v>
      </c>
      <c r="J806" s="47" t="s">
        <v>4338</v>
      </c>
      <c r="K806" s="47" t="s">
        <v>2947</v>
      </c>
      <c r="L806" s="47"/>
      <c r="M806" s="47"/>
      <c r="N806" s="47"/>
      <c r="O806" s="47" t="s">
        <v>4364</v>
      </c>
      <c r="P806" s="19"/>
    </row>
    <row r="807" s="28" customFormat="1" ht="35" customHeight="1" spans="1:16">
      <c r="A807" s="49">
        <v>806</v>
      </c>
      <c r="B807" s="50">
        <v>45558</v>
      </c>
      <c r="C807" s="49" t="s">
        <v>4365</v>
      </c>
      <c r="D807" s="49" t="s">
        <v>4366</v>
      </c>
      <c r="E807" s="51" t="s">
        <v>4367</v>
      </c>
      <c r="F807" s="51" t="s">
        <v>4368</v>
      </c>
      <c r="G807" s="63">
        <v>53.8</v>
      </c>
      <c r="H807" s="49" t="s">
        <v>4336</v>
      </c>
      <c r="I807" s="49" t="s">
        <v>4337</v>
      </c>
      <c r="J807" s="51" t="s">
        <v>4338</v>
      </c>
      <c r="K807" s="51"/>
      <c r="L807" s="51"/>
      <c r="M807" s="51" t="s">
        <v>2299</v>
      </c>
      <c r="N807" s="51" t="s">
        <v>2299</v>
      </c>
      <c r="O807" s="51" t="s">
        <v>4369</v>
      </c>
      <c r="P807" s="8"/>
    </row>
    <row r="808" s="28" customFormat="1" ht="35" customHeight="1" spans="1:16">
      <c r="A808" s="45">
        <v>807</v>
      </c>
      <c r="B808" s="46">
        <v>45581</v>
      </c>
      <c r="C808" s="45" t="s">
        <v>4370</v>
      </c>
      <c r="D808" s="45" t="s">
        <v>4371</v>
      </c>
      <c r="E808" s="47" t="s">
        <v>4372</v>
      </c>
      <c r="F808" s="47" t="s">
        <v>4373</v>
      </c>
      <c r="G808" s="56">
        <v>39.8</v>
      </c>
      <c r="H808" s="45" t="s">
        <v>4336</v>
      </c>
      <c r="I808" s="45" t="s">
        <v>4337</v>
      </c>
      <c r="J808" s="47" t="s">
        <v>4338</v>
      </c>
      <c r="K808" s="47"/>
      <c r="L808" s="47"/>
      <c r="M808" s="47" t="s">
        <v>2299</v>
      </c>
      <c r="N808" s="47" t="s">
        <v>2299</v>
      </c>
      <c r="O808" s="47" t="s">
        <v>4374</v>
      </c>
      <c r="P808" s="8"/>
    </row>
    <row r="809" s="28" customFormat="1" ht="35" customHeight="1" spans="1:16">
      <c r="A809" s="49">
        <v>808</v>
      </c>
      <c r="B809" s="50">
        <v>45589</v>
      </c>
      <c r="C809" s="49" t="s">
        <v>4375</v>
      </c>
      <c r="D809" s="49" t="s">
        <v>4376</v>
      </c>
      <c r="E809" s="51" t="s">
        <v>4377</v>
      </c>
      <c r="F809" s="51" t="s">
        <v>4378</v>
      </c>
      <c r="G809" s="63">
        <v>46</v>
      </c>
      <c r="H809" s="49" t="s">
        <v>4336</v>
      </c>
      <c r="I809" s="49" t="s">
        <v>4337</v>
      </c>
      <c r="J809" s="51" t="s">
        <v>4338</v>
      </c>
      <c r="K809" s="51"/>
      <c r="L809" s="51"/>
      <c r="M809" s="51"/>
      <c r="N809" s="51"/>
      <c r="O809" s="51" t="s">
        <v>4379</v>
      </c>
      <c r="P809" s="8"/>
    </row>
    <row r="810" s="29" customFormat="1" ht="35" customHeight="1" spans="1:15">
      <c r="A810" s="45">
        <v>809</v>
      </c>
      <c r="B810" s="46">
        <v>45709</v>
      </c>
      <c r="C810" s="45" t="s">
        <v>4380</v>
      </c>
      <c r="D810" s="45" t="s">
        <v>4381</v>
      </c>
      <c r="E810" s="47" t="s">
        <v>4382</v>
      </c>
      <c r="F810" s="47" t="s">
        <v>4383</v>
      </c>
      <c r="G810" s="56">
        <v>35.8</v>
      </c>
      <c r="H810" s="45" t="s">
        <v>4336</v>
      </c>
      <c r="I810" s="45" t="s">
        <v>4337</v>
      </c>
      <c r="J810" s="47" t="s">
        <v>4338</v>
      </c>
      <c r="K810" s="47"/>
      <c r="L810" s="47"/>
      <c r="M810" s="47"/>
      <c r="N810" s="47"/>
      <c r="O810" s="47" t="s">
        <v>4384</v>
      </c>
    </row>
    <row r="811" s="30" customFormat="1" ht="35" customHeight="1" spans="1:16">
      <c r="A811" s="49">
        <v>810</v>
      </c>
      <c r="B811" s="50">
        <v>44440</v>
      </c>
      <c r="C811" s="49" t="s">
        <v>4385</v>
      </c>
      <c r="D811" s="49" t="s">
        <v>4386</v>
      </c>
      <c r="E811" s="51" t="s">
        <v>4387</v>
      </c>
      <c r="F811" s="51" t="s">
        <v>4388</v>
      </c>
      <c r="G811" s="52">
        <v>53.8</v>
      </c>
      <c r="H811" s="49" t="s">
        <v>4389</v>
      </c>
      <c r="I811" s="49" t="s">
        <v>4390</v>
      </c>
      <c r="J811" s="51" t="s">
        <v>4387</v>
      </c>
      <c r="K811" s="51" t="s">
        <v>2947</v>
      </c>
      <c r="L811" s="51"/>
      <c r="M811" s="51"/>
      <c r="N811" s="51"/>
      <c r="O811" s="51" t="s">
        <v>4391</v>
      </c>
      <c r="P811" s="9"/>
    </row>
    <row r="812" s="30" customFormat="1" ht="35" customHeight="1" spans="1:16">
      <c r="A812" s="45">
        <v>811</v>
      </c>
      <c r="B812" s="46">
        <v>44470</v>
      </c>
      <c r="C812" s="45" t="s">
        <v>4392</v>
      </c>
      <c r="D812" s="45" t="s">
        <v>4393</v>
      </c>
      <c r="E812" s="47" t="s">
        <v>4394</v>
      </c>
      <c r="F812" s="47" t="s">
        <v>1126</v>
      </c>
      <c r="G812" s="48">
        <v>53.8</v>
      </c>
      <c r="H812" s="45" t="s">
        <v>4389</v>
      </c>
      <c r="I812" s="45" t="s">
        <v>4390</v>
      </c>
      <c r="J812" s="47" t="s">
        <v>4387</v>
      </c>
      <c r="K812" s="47" t="s">
        <v>30</v>
      </c>
      <c r="L812" s="47"/>
      <c r="M812" s="47"/>
      <c r="N812" s="47"/>
      <c r="O812" s="47" t="s">
        <v>4395</v>
      </c>
      <c r="P812" s="9"/>
    </row>
    <row r="813" s="30" customFormat="1" ht="35" customHeight="1" spans="1:16">
      <c r="A813" s="49">
        <v>812</v>
      </c>
      <c r="B813" s="50">
        <v>44501</v>
      </c>
      <c r="C813" s="49" t="s">
        <v>4396</v>
      </c>
      <c r="D813" s="49" t="s">
        <v>4397</v>
      </c>
      <c r="E813" s="51" t="s">
        <v>4398</v>
      </c>
      <c r="F813" s="51" t="s">
        <v>1648</v>
      </c>
      <c r="G813" s="52">
        <v>59.8</v>
      </c>
      <c r="H813" s="49" t="s">
        <v>4389</v>
      </c>
      <c r="I813" s="49" t="s">
        <v>4390</v>
      </c>
      <c r="J813" s="51" t="s">
        <v>4387</v>
      </c>
      <c r="K813" s="51" t="s">
        <v>1211</v>
      </c>
      <c r="L813" s="51" t="s">
        <v>4399</v>
      </c>
      <c r="M813" s="51"/>
      <c r="N813" s="51"/>
      <c r="O813" s="51" t="s">
        <v>4400</v>
      </c>
      <c r="P813" s="9"/>
    </row>
    <row r="814" s="30" customFormat="1" ht="35" customHeight="1" spans="1:16">
      <c r="A814" s="45">
        <v>813</v>
      </c>
      <c r="B814" s="46">
        <v>44774</v>
      </c>
      <c r="C814" s="45" t="s">
        <v>4401</v>
      </c>
      <c r="D814" s="45" t="s">
        <v>4402</v>
      </c>
      <c r="E814" s="47" t="s">
        <v>4403</v>
      </c>
      <c r="F814" s="47" t="s">
        <v>4404</v>
      </c>
      <c r="G814" s="48">
        <v>29.8</v>
      </c>
      <c r="H814" s="45" t="s">
        <v>4389</v>
      </c>
      <c r="I814" s="45" t="s">
        <v>4390</v>
      </c>
      <c r="J814" s="47" t="s">
        <v>4387</v>
      </c>
      <c r="K814" s="47" t="s">
        <v>1030</v>
      </c>
      <c r="L814" s="47" t="s">
        <v>4405</v>
      </c>
      <c r="M814" s="47"/>
      <c r="N814" s="47" t="s">
        <v>4405</v>
      </c>
      <c r="O814" s="47" t="s">
        <v>4406</v>
      </c>
      <c r="P814" s="9"/>
    </row>
    <row r="815" s="30" customFormat="1" ht="35" customHeight="1" spans="1:16">
      <c r="A815" s="49">
        <v>814</v>
      </c>
      <c r="B815" s="50">
        <v>44774</v>
      </c>
      <c r="C815" s="49" t="s">
        <v>4407</v>
      </c>
      <c r="D815" s="49" t="s">
        <v>4408</v>
      </c>
      <c r="E815" s="51" t="s">
        <v>4409</v>
      </c>
      <c r="F815" s="51" t="s">
        <v>4410</v>
      </c>
      <c r="G815" s="52">
        <v>35</v>
      </c>
      <c r="H815" s="49" t="s">
        <v>4389</v>
      </c>
      <c r="I815" s="49" t="s">
        <v>4390</v>
      </c>
      <c r="J815" s="51" t="s">
        <v>4387</v>
      </c>
      <c r="K815" s="51" t="s">
        <v>1211</v>
      </c>
      <c r="L815" s="51" t="s">
        <v>4405</v>
      </c>
      <c r="M815" s="51"/>
      <c r="N815" s="51" t="s">
        <v>4405</v>
      </c>
      <c r="O815" s="51" t="s">
        <v>4411</v>
      </c>
      <c r="P815" s="9"/>
    </row>
    <row r="816" s="30" customFormat="1" ht="35" customHeight="1" spans="1:16">
      <c r="A816" s="45">
        <v>815</v>
      </c>
      <c r="B816" s="46">
        <v>44774</v>
      </c>
      <c r="C816" s="45" t="s">
        <v>4412</v>
      </c>
      <c r="D816" s="45" t="s">
        <v>4413</v>
      </c>
      <c r="E816" s="47" t="s">
        <v>4414</v>
      </c>
      <c r="F816" s="47" t="s">
        <v>4410</v>
      </c>
      <c r="G816" s="48">
        <v>35</v>
      </c>
      <c r="H816" s="45" t="s">
        <v>4389</v>
      </c>
      <c r="I816" s="45" t="s">
        <v>4390</v>
      </c>
      <c r="J816" s="47" t="s">
        <v>4387</v>
      </c>
      <c r="K816" s="47" t="s">
        <v>1211</v>
      </c>
      <c r="L816" s="47" t="s">
        <v>4405</v>
      </c>
      <c r="M816" s="47"/>
      <c r="N816" s="47" t="s">
        <v>4405</v>
      </c>
      <c r="O816" s="47" t="s">
        <v>4415</v>
      </c>
      <c r="P816" s="9"/>
    </row>
    <row r="817" s="30" customFormat="1" ht="35" customHeight="1" spans="1:16">
      <c r="A817" s="49">
        <v>816</v>
      </c>
      <c r="B817" s="50">
        <v>44866</v>
      </c>
      <c r="C817" s="49" t="s">
        <v>4416</v>
      </c>
      <c r="D817" s="49" t="s">
        <v>4417</v>
      </c>
      <c r="E817" s="51" t="s">
        <v>4418</v>
      </c>
      <c r="F817" s="51" t="s">
        <v>4419</v>
      </c>
      <c r="G817" s="52">
        <v>45.8</v>
      </c>
      <c r="H817" s="49" t="s">
        <v>4389</v>
      </c>
      <c r="I817" s="49" t="s">
        <v>4390</v>
      </c>
      <c r="J817" s="51" t="s">
        <v>4387</v>
      </c>
      <c r="K817" s="51" t="s">
        <v>30</v>
      </c>
      <c r="L817" s="51" t="s">
        <v>4405</v>
      </c>
      <c r="M817" s="51"/>
      <c r="N817" s="51" t="s">
        <v>4405</v>
      </c>
      <c r="O817" s="51" t="s">
        <v>4420</v>
      </c>
      <c r="P817" s="9"/>
    </row>
    <row r="818" s="30" customFormat="1" ht="35" customHeight="1" spans="1:16">
      <c r="A818" s="45">
        <v>817</v>
      </c>
      <c r="B818" s="46">
        <v>44531</v>
      </c>
      <c r="C818" s="45" t="s">
        <v>4421</v>
      </c>
      <c r="D818" s="45" t="s">
        <v>4422</v>
      </c>
      <c r="E818" s="47" t="s">
        <v>4423</v>
      </c>
      <c r="F818" s="47" t="s">
        <v>4424</v>
      </c>
      <c r="G818" s="48">
        <v>45.5</v>
      </c>
      <c r="H818" s="45" t="s">
        <v>4389</v>
      </c>
      <c r="I818" s="45" t="s">
        <v>4390</v>
      </c>
      <c r="J818" s="47" t="s">
        <v>4387</v>
      </c>
      <c r="K818" s="47" t="s">
        <v>2937</v>
      </c>
      <c r="L818" s="47" t="s">
        <v>4405</v>
      </c>
      <c r="M818" s="47"/>
      <c r="N818" s="47" t="s">
        <v>4405</v>
      </c>
      <c r="O818" s="47" t="s">
        <v>4425</v>
      </c>
      <c r="P818" s="9"/>
    </row>
    <row r="819" s="30" customFormat="1" ht="35" customHeight="1" spans="1:16">
      <c r="A819" s="49">
        <v>818</v>
      </c>
      <c r="B819" s="50">
        <v>44866</v>
      </c>
      <c r="C819" s="49" t="s">
        <v>4426</v>
      </c>
      <c r="D819" s="49" t="s">
        <v>4427</v>
      </c>
      <c r="E819" s="51" t="s">
        <v>4428</v>
      </c>
      <c r="F819" s="51" t="s">
        <v>4429</v>
      </c>
      <c r="G819" s="52">
        <v>29.5</v>
      </c>
      <c r="H819" s="49" t="s">
        <v>4389</v>
      </c>
      <c r="I819" s="49" t="s">
        <v>4390</v>
      </c>
      <c r="J819" s="51" t="s">
        <v>4430</v>
      </c>
      <c r="K819" s="51" t="s">
        <v>260</v>
      </c>
      <c r="L819" s="51"/>
      <c r="M819" s="51"/>
      <c r="N819" s="51"/>
      <c r="O819" s="51" t="s">
        <v>4431</v>
      </c>
      <c r="P819" s="9"/>
    </row>
    <row r="820" s="30" customFormat="1" ht="51.5" customHeight="1" spans="1:16">
      <c r="A820" s="45">
        <v>819</v>
      </c>
      <c r="B820" s="46">
        <v>44409</v>
      </c>
      <c r="C820" s="45" t="s">
        <v>4432</v>
      </c>
      <c r="D820" s="45" t="s">
        <v>4433</v>
      </c>
      <c r="E820" s="47" t="s">
        <v>4434</v>
      </c>
      <c r="F820" s="47" t="s">
        <v>4435</v>
      </c>
      <c r="G820" s="48">
        <v>27.7</v>
      </c>
      <c r="H820" s="45" t="s">
        <v>4389</v>
      </c>
      <c r="I820" s="45" t="s">
        <v>4390</v>
      </c>
      <c r="J820" s="47" t="s">
        <v>4387</v>
      </c>
      <c r="K820" s="47" t="s">
        <v>4436</v>
      </c>
      <c r="L820" s="47"/>
      <c r="M820" s="47" t="s">
        <v>4437</v>
      </c>
      <c r="N820" s="47" t="s">
        <v>4437</v>
      </c>
      <c r="O820" s="47" t="s">
        <v>4438</v>
      </c>
      <c r="P820" s="9"/>
    </row>
    <row r="821" s="30" customFormat="1" ht="35" customHeight="1" spans="1:16">
      <c r="A821" s="49">
        <v>820</v>
      </c>
      <c r="B821" s="50">
        <v>44409</v>
      </c>
      <c r="C821" s="49" t="s">
        <v>4439</v>
      </c>
      <c r="D821" s="49" t="s">
        <v>4440</v>
      </c>
      <c r="E821" s="51" t="s">
        <v>4441</v>
      </c>
      <c r="F821" s="51" t="s">
        <v>4435</v>
      </c>
      <c r="G821" s="52">
        <v>30.5</v>
      </c>
      <c r="H821" s="49" t="s">
        <v>4389</v>
      </c>
      <c r="I821" s="49" t="s">
        <v>4390</v>
      </c>
      <c r="J821" s="51" t="s">
        <v>4387</v>
      </c>
      <c r="K821" s="51" t="s">
        <v>4442</v>
      </c>
      <c r="L821" s="51"/>
      <c r="M821" s="51" t="s">
        <v>4437</v>
      </c>
      <c r="N821" s="51" t="s">
        <v>4437</v>
      </c>
      <c r="O821" s="51" t="s">
        <v>4443</v>
      </c>
      <c r="P821" s="9"/>
    </row>
    <row r="822" s="30" customFormat="1" ht="35" customHeight="1" spans="1:16">
      <c r="A822" s="45">
        <v>821</v>
      </c>
      <c r="B822" s="46">
        <v>44440</v>
      </c>
      <c r="C822" s="45" t="s">
        <v>4444</v>
      </c>
      <c r="D822" s="45" t="s">
        <v>4445</v>
      </c>
      <c r="E822" s="47" t="s">
        <v>4446</v>
      </c>
      <c r="F822" s="47" t="s">
        <v>2126</v>
      </c>
      <c r="G822" s="48">
        <v>29.8</v>
      </c>
      <c r="H822" s="45" t="s">
        <v>4389</v>
      </c>
      <c r="I822" s="45" t="s">
        <v>4390</v>
      </c>
      <c r="J822" s="47" t="s">
        <v>4387</v>
      </c>
      <c r="K822" s="47" t="s">
        <v>1988</v>
      </c>
      <c r="L822" s="47" t="s">
        <v>4405</v>
      </c>
      <c r="M822" s="47"/>
      <c r="N822" s="47" t="s">
        <v>4405</v>
      </c>
      <c r="O822" s="47" t="s">
        <v>4447</v>
      </c>
      <c r="P822" s="9"/>
    </row>
    <row r="823" s="30" customFormat="1" ht="35" customHeight="1" spans="1:16">
      <c r="A823" s="49">
        <v>822</v>
      </c>
      <c r="B823" s="50">
        <v>44593</v>
      </c>
      <c r="C823" s="49" t="s">
        <v>4448</v>
      </c>
      <c r="D823" s="49" t="s">
        <v>4449</v>
      </c>
      <c r="E823" s="51" t="s">
        <v>4450</v>
      </c>
      <c r="F823" s="51" t="s">
        <v>2126</v>
      </c>
      <c r="G823" s="52">
        <v>29.8</v>
      </c>
      <c r="H823" s="49" t="s">
        <v>4389</v>
      </c>
      <c r="I823" s="49" t="s">
        <v>4390</v>
      </c>
      <c r="J823" s="51" t="s">
        <v>4387</v>
      </c>
      <c r="K823" s="51" t="s">
        <v>1030</v>
      </c>
      <c r="L823" s="51" t="s">
        <v>4405</v>
      </c>
      <c r="M823" s="51"/>
      <c r="N823" s="51" t="s">
        <v>4405</v>
      </c>
      <c r="O823" s="51" t="s">
        <v>4451</v>
      </c>
      <c r="P823" s="9"/>
    </row>
    <row r="824" s="30" customFormat="1" ht="35" customHeight="1" spans="1:16">
      <c r="A824" s="45">
        <v>823</v>
      </c>
      <c r="B824" s="46">
        <v>44774</v>
      </c>
      <c r="C824" s="45" t="s">
        <v>4452</v>
      </c>
      <c r="D824" s="45" t="s">
        <v>4453</v>
      </c>
      <c r="E824" s="47" t="s">
        <v>4454</v>
      </c>
      <c r="F824" s="47" t="s">
        <v>4455</v>
      </c>
      <c r="G824" s="48">
        <v>17.6</v>
      </c>
      <c r="H824" s="45" t="s">
        <v>4389</v>
      </c>
      <c r="I824" s="45" t="s">
        <v>4390</v>
      </c>
      <c r="J824" s="47" t="s">
        <v>4387</v>
      </c>
      <c r="K824" s="47" t="s">
        <v>4456</v>
      </c>
      <c r="L824" s="47"/>
      <c r="M824" s="47" t="s">
        <v>4437</v>
      </c>
      <c r="N824" s="47" t="s">
        <v>4437</v>
      </c>
      <c r="O824" s="47" t="s">
        <v>4457</v>
      </c>
      <c r="P824" s="9"/>
    </row>
    <row r="825" s="30" customFormat="1" ht="35" customHeight="1" spans="1:16">
      <c r="A825" s="49">
        <v>824</v>
      </c>
      <c r="B825" s="50">
        <v>44774</v>
      </c>
      <c r="C825" s="49" t="s">
        <v>4458</v>
      </c>
      <c r="D825" s="49" t="s">
        <v>4459</v>
      </c>
      <c r="E825" s="51" t="s">
        <v>4460</v>
      </c>
      <c r="F825" s="51" t="s">
        <v>4461</v>
      </c>
      <c r="G825" s="52">
        <v>13.2</v>
      </c>
      <c r="H825" s="49" t="s">
        <v>4389</v>
      </c>
      <c r="I825" s="49" t="s">
        <v>4390</v>
      </c>
      <c r="J825" s="51" t="s">
        <v>4387</v>
      </c>
      <c r="K825" s="51" t="s">
        <v>4456</v>
      </c>
      <c r="L825" s="51"/>
      <c r="M825" s="51" t="s">
        <v>4437</v>
      </c>
      <c r="N825" s="51" t="s">
        <v>4437</v>
      </c>
      <c r="O825" s="51" t="s">
        <v>4462</v>
      </c>
      <c r="P825" s="9"/>
    </row>
    <row r="826" s="30" customFormat="1" ht="35" customHeight="1" spans="1:16">
      <c r="A826" s="45">
        <v>825</v>
      </c>
      <c r="B826" s="46">
        <v>44774</v>
      </c>
      <c r="C826" s="45" t="s">
        <v>4463</v>
      </c>
      <c r="D826" s="45" t="s">
        <v>4464</v>
      </c>
      <c r="E826" s="47" t="s">
        <v>4465</v>
      </c>
      <c r="F826" s="47" t="s">
        <v>4466</v>
      </c>
      <c r="G826" s="48">
        <v>17.6</v>
      </c>
      <c r="H826" s="45" t="s">
        <v>4389</v>
      </c>
      <c r="I826" s="45" t="s">
        <v>4390</v>
      </c>
      <c r="J826" s="47" t="s">
        <v>4387</v>
      </c>
      <c r="K826" s="47" t="s">
        <v>4467</v>
      </c>
      <c r="L826" s="47"/>
      <c r="M826" s="47" t="s">
        <v>4437</v>
      </c>
      <c r="N826" s="47" t="s">
        <v>4437</v>
      </c>
      <c r="O826" s="47" t="s">
        <v>4468</v>
      </c>
      <c r="P826" s="9"/>
    </row>
    <row r="827" s="30" customFormat="1" ht="35" customHeight="1" spans="1:16">
      <c r="A827" s="49">
        <v>826</v>
      </c>
      <c r="B827" s="50">
        <v>44774</v>
      </c>
      <c r="C827" s="49" t="s">
        <v>4469</v>
      </c>
      <c r="D827" s="49" t="s">
        <v>4470</v>
      </c>
      <c r="E827" s="51" t="s">
        <v>4471</v>
      </c>
      <c r="F827" s="51" t="s">
        <v>4472</v>
      </c>
      <c r="G827" s="52">
        <v>16</v>
      </c>
      <c r="H827" s="49" t="s">
        <v>4389</v>
      </c>
      <c r="I827" s="49" t="s">
        <v>4390</v>
      </c>
      <c r="J827" s="51" t="s">
        <v>4387</v>
      </c>
      <c r="K827" s="51" t="s">
        <v>4473</v>
      </c>
      <c r="L827" s="51"/>
      <c r="M827" s="51" t="s">
        <v>4437</v>
      </c>
      <c r="N827" s="51" t="s">
        <v>4437</v>
      </c>
      <c r="O827" s="51" t="s">
        <v>4474</v>
      </c>
      <c r="P827" s="9"/>
    </row>
    <row r="828" s="30" customFormat="1" ht="35" customHeight="1" spans="1:16">
      <c r="A828" s="45">
        <v>827</v>
      </c>
      <c r="B828" s="46">
        <v>44774</v>
      </c>
      <c r="C828" s="45" t="s">
        <v>4475</v>
      </c>
      <c r="D828" s="45" t="s">
        <v>4476</v>
      </c>
      <c r="E828" s="47" t="s">
        <v>4477</v>
      </c>
      <c r="F828" s="47" t="s">
        <v>4478</v>
      </c>
      <c r="G828" s="48">
        <v>18.8</v>
      </c>
      <c r="H828" s="45" t="s">
        <v>4389</v>
      </c>
      <c r="I828" s="45" t="s">
        <v>4390</v>
      </c>
      <c r="J828" s="47" t="s">
        <v>4387</v>
      </c>
      <c r="K828" s="47" t="s">
        <v>72</v>
      </c>
      <c r="L828" s="47"/>
      <c r="M828" s="47" t="s">
        <v>4437</v>
      </c>
      <c r="N828" s="47" t="s">
        <v>4437</v>
      </c>
      <c r="O828" s="47" t="s">
        <v>4479</v>
      </c>
      <c r="P828" s="9"/>
    </row>
    <row r="829" s="30" customFormat="1" ht="35" customHeight="1" spans="1:16">
      <c r="A829" s="49">
        <v>828</v>
      </c>
      <c r="B829" s="50">
        <v>44470</v>
      </c>
      <c r="C829" s="49" t="s">
        <v>4480</v>
      </c>
      <c r="D829" s="49" t="s">
        <v>4481</v>
      </c>
      <c r="E829" s="51" t="s">
        <v>4482</v>
      </c>
      <c r="F829" s="51" t="s">
        <v>4483</v>
      </c>
      <c r="G829" s="52">
        <v>40</v>
      </c>
      <c r="H829" s="49" t="s">
        <v>4389</v>
      </c>
      <c r="I829" s="49" t="s">
        <v>4390</v>
      </c>
      <c r="J829" s="51" t="s">
        <v>4387</v>
      </c>
      <c r="K829" s="51" t="s">
        <v>1211</v>
      </c>
      <c r="L829" s="51"/>
      <c r="M829" s="51"/>
      <c r="N829" s="51"/>
      <c r="O829" s="51" t="s">
        <v>4484</v>
      </c>
      <c r="P829" s="9"/>
    </row>
    <row r="830" s="30" customFormat="1" ht="35" customHeight="1" spans="1:16">
      <c r="A830" s="45">
        <v>829</v>
      </c>
      <c r="B830" s="46">
        <v>44501</v>
      </c>
      <c r="C830" s="45" t="s">
        <v>4485</v>
      </c>
      <c r="D830" s="45" t="s">
        <v>4486</v>
      </c>
      <c r="E830" s="47" t="s">
        <v>4487</v>
      </c>
      <c r="F830" s="47" t="s">
        <v>448</v>
      </c>
      <c r="G830" s="48">
        <v>45</v>
      </c>
      <c r="H830" s="45" t="s">
        <v>4389</v>
      </c>
      <c r="I830" s="45" t="s">
        <v>4390</v>
      </c>
      <c r="J830" s="47" t="s">
        <v>4430</v>
      </c>
      <c r="K830" s="47"/>
      <c r="L830" s="47"/>
      <c r="M830" s="47" t="s">
        <v>223</v>
      </c>
      <c r="N830" s="47" t="s">
        <v>223</v>
      </c>
      <c r="O830" s="47" t="s">
        <v>4488</v>
      </c>
      <c r="P830" s="9"/>
    </row>
    <row r="831" s="30" customFormat="1" ht="35" customHeight="1" spans="1:16">
      <c r="A831" s="49">
        <v>830</v>
      </c>
      <c r="B831" s="50">
        <v>43466</v>
      </c>
      <c r="C831" s="49" t="s">
        <v>4489</v>
      </c>
      <c r="D831" s="49" t="s">
        <v>4490</v>
      </c>
      <c r="E831" s="51" t="s">
        <v>4491</v>
      </c>
      <c r="F831" s="51" t="s">
        <v>4492</v>
      </c>
      <c r="G831" s="52">
        <v>35</v>
      </c>
      <c r="H831" s="49" t="s">
        <v>4389</v>
      </c>
      <c r="I831" s="49" t="s">
        <v>4390</v>
      </c>
      <c r="J831" s="51" t="s">
        <v>4491</v>
      </c>
      <c r="K831" s="51"/>
      <c r="L831" s="51"/>
      <c r="M831" s="51"/>
      <c r="N831" s="51"/>
      <c r="O831" s="51" t="s">
        <v>4493</v>
      </c>
      <c r="P831" s="9"/>
    </row>
    <row r="832" s="30" customFormat="1" ht="35" customHeight="1" spans="1:16">
      <c r="A832" s="45">
        <v>831</v>
      </c>
      <c r="B832" s="46">
        <v>42948</v>
      </c>
      <c r="C832" s="45" t="s">
        <v>4494</v>
      </c>
      <c r="D832" s="45" t="s">
        <v>4495</v>
      </c>
      <c r="E832" s="47" t="s">
        <v>4496</v>
      </c>
      <c r="F832" s="47" t="s">
        <v>4497</v>
      </c>
      <c r="G832" s="48">
        <v>33</v>
      </c>
      <c r="H832" s="45" t="s">
        <v>4389</v>
      </c>
      <c r="I832" s="45" t="s">
        <v>4390</v>
      </c>
      <c r="J832" s="47" t="s">
        <v>4387</v>
      </c>
      <c r="K832" s="47" t="s">
        <v>1994</v>
      </c>
      <c r="L832" s="47"/>
      <c r="M832" s="47"/>
      <c r="N832" s="47"/>
      <c r="O832" s="47" t="s">
        <v>4498</v>
      </c>
      <c r="P832" s="9"/>
    </row>
    <row r="833" s="30" customFormat="1" ht="35" customHeight="1" spans="1:16">
      <c r="A833" s="49">
        <v>832</v>
      </c>
      <c r="B833" s="50">
        <v>42767</v>
      </c>
      <c r="C833" s="49" t="s">
        <v>4499</v>
      </c>
      <c r="D833" s="49" t="s">
        <v>4500</v>
      </c>
      <c r="E833" s="51" t="s">
        <v>4501</v>
      </c>
      <c r="F833" s="51" t="s">
        <v>4502</v>
      </c>
      <c r="G833" s="52">
        <v>36</v>
      </c>
      <c r="H833" s="49" t="s">
        <v>4389</v>
      </c>
      <c r="I833" s="49" t="s">
        <v>4390</v>
      </c>
      <c r="J833" s="51" t="s">
        <v>4387</v>
      </c>
      <c r="K833" s="51" t="s">
        <v>4503</v>
      </c>
      <c r="L833" s="51"/>
      <c r="M833" s="51"/>
      <c r="N833" s="51"/>
      <c r="O833" s="51" t="s">
        <v>4504</v>
      </c>
      <c r="P833" s="9"/>
    </row>
    <row r="834" s="30" customFormat="1" ht="35" customHeight="1" spans="1:16">
      <c r="A834" s="45">
        <v>833</v>
      </c>
      <c r="B834" s="46">
        <v>45200</v>
      </c>
      <c r="C834" s="45" t="s">
        <v>4505</v>
      </c>
      <c r="D834" s="45" t="s">
        <v>4506</v>
      </c>
      <c r="E834" s="47" t="s">
        <v>4507</v>
      </c>
      <c r="F834" s="47" t="s">
        <v>4508</v>
      </c>
      <c r="G834" s="48" t="s">
        <v>4509</v>
      </c>
      <c r="H834" s="45" t="s">
        <v>4389</v>
      </c>
      <c r="I834" s="45" t="s">
        <v>4390</v>
      </c>
      <c r="J834" s="47" t="s">
        <v>4387</v>
      </c>
      <c r="K834" s="47" t="s">
        <v>558</v>
      </c>
      <c r="L834" s="47"/>
      <c r="M834" s="47"/>
      <c r="N834" s="47"/>
      <c r="O834" s="47" t="s">
        <v>4510</v>
      </c>
      <c r="P834" s="9"/>
    </row>
    <row r="835" s="19" customFormat="1" ht="18.5" customHeight="1" spans="1:16">
      <c r="A835" s="49">
        <v>834</v>
      </c>
      <c r="B835" s="50">
        <v>45195</v>
      </c>
      <c r="C835" s="49" t="s">
        <v>4511</v>
      </c>
      <c r="D835" s="49" t="s">
        <v>4512</v>
      </c>
      <c r="E835" s="51" t="s">
        <v>4491</v>
      </c>
      <c r="F835" s="51" t="s">
        <v>4513</v>
      </c>
      <c r="G835" s="52">
        <v>45</v>
      </c>
      <c r="H835" s="49" t="s">
        <v>4389</v>
      </c>
      <c r="I835" s="49" t="s">
        <v>4390</v>
      </c>
      <c r="J835" s="51" t="s">
        <v>4430</v>
      </c>
      <c r="K835" s="51" t="s">
        <v>57</v>
      </c>
      <c r="L835" s="51"/>
      <c r="M835" s="51"/>
      <c r="N835" s="51"/>
      <c r="O835" s="51"/>
      <c r="P835" s="29"/>
    </row>
    <row r="836" s="30" customFormat="1" ht="35" customHeight="1" spans="1:16">
      <c r="A836" s="45">
        <v>835</v>
      </c>
      <c r="B836" s="46">
        <v>43006</v>
      </c>
      <c r="C836" s="45" t="s">
        <v>4514</v>
      </c>
      <c r="D836" s="45" t="s">
        <v>4515</v>
      </c>
      <c r="E836" s="47" t="s">
        <v>4516</v>
      </c>
      <c r="F836" s="47" t="s">
        <v>4517</v>
      </c>
      <c r="G836" s="48">
        <v>28</v>
      </c>
      <c r="H836" s="45" t="s">
        <v>4389</v>
      </c>
      <c r="I836" s="45" t="s">
        <v>4390</v>
      </c>
      <c r="J836" s="47" t="s">
        <v>4518</v>
      </c>
      <c r="K836" s="47"/>
      <c r="L836" s="47"/>
      <c r="M836" s="47"/>
      <c r="N836" s="47"/>
      <c r="O836" s="47" t="s">
        <v>4519</v>
      </c>
      <c r="P836" s="9"/>
    </row>
    <row r="837" s="30" customFormat="1" ht="35" customHeight="1" spans="1:16">
      <c r="A837" s="49">
        <v>836</v>
      </c>
      <c r="B837" s="50">
        <v>42597</v>
      </c>
      <c r="C837" s="49" t="s">
        <v>4520</v>
      </c>
      <c r="D837" s="49" t="s">
        <v>4521</v>
      </c>
      <c r="E837" s="51" t="s">
        <v>4516</v>
      </c>
      <c r="F837" s="51" t="s">
        <v>4522</v>
      </c>
      <c r="G837" s="52">
        <v>30</v>
      </c>
      <c r="H837" s="49" t="s">
        <v>4389</v>
      </c>
      <c r="I837" s="49" t="s">
        <v>4390</v>
      </c>
      <c r="J837" s="51" t="s">
        <v>4518</v>
      </c>
      <c r="K837" s="51"/>
      <c r="L837" s="51"/>
      <c r="M837" s="51"/>
      <c r="N837" s="51"/>
      <c r="O837" s="51" t="s">
        <v>4523</v>
      </c>
      <c r="P837" s="9"/>
    </row>
    <row r="838" s="30" customFormat="1" ht="35" customHeight="1" spans="1:16">
      <c r="A838" s="45">
        <v>837</v>
      </c>
      <c r="B838" s="46">
        <v>42597</v>
      </c>
      <c r="C838" s="45" t="s">
        <v>4524</v>
      </c>
      <c r="D838" s="45" t="s">
        <v>4525</v>
      </c>
      <c r="E838" s="47" t="s">
        <v>4526</v>
      </c>
      <c r="F838" s="47" t="s">
        <v>4527</v>
      </c>
      <c r="G838" s="48">
        <v>32</v>
      </c>
      <c r="H838" s="45" t="s">
        <v>4389</v>
      </c>
      <c r="I838" s="45" t="s">
        <v>4390</v>
      </c>
      <c r="J838" s="47" t="s">
        <v>4518</v>
      </c>
      <c r="K838" s="47"/>
      <c r="L838" s="47"/>
      <c r="M838" s="47"/>
      <c r="N838" s="47"/>
      <c r="O838" s="47" t="s">
        <v>4528</v>
      </c>
      <c r="P838" s="9"/>
    </row>
    <row r="839" s="31" customFormat="1" ht="35" customHeight="1" spans="1:16">
      <c r="A839" s="49">
        <v>838</v>
      </c>
      <c r="B839" s="50">
        <v>45108</v>
      </c>
      <c r="C839" s="49" t="s">
        <v>4529</v>
      </c>
      <c r="D839" s="49" t="s">
        <v>4530</v>
      </c>
      <c r="E839" s="51" t="s">
        <v>4450</v>
      </c>
      <c r="F839" s="51" t="s">
        <v>4531</v>
      </c>
      <c r="G839" s="52">
        <v>29.8</v>
      </c>
      <c r="H839" s="49" t="s">
        <v>4389</v>
      </c>
      <c r="I839" s="49" t="s">
        <v>4390</v>
      </c>
      <c r="J839" s="51" t="s">
        <v>4387</v>
      </c>
      <c r="K839" s="51" t="s">
        <v>4532</v>
      </c>
      <c r="L839" s="51" t="s">
        <v>4405</v>
      </c>
      <c r="M839" s="51"/>
      <c r="N839" s="51" t="s">
        <v>4405</v>
      </c>
      <c r="O839" s="51" t="s">
        <v>4533</v>
      </c>
      <c r="P839" s="76"/>
    </row>
    <row r="840" s="31" customFormat="1" ht="35" customHeight="1" spans="1:16">
      <c r="A840" s="45">
        <v>839</v>
      </c>
      <c r="B840" s="46">
        <v>45047</v>
      </c>
      <c r="C840" s="45" t="s">
        <v>4534</v>
      </c>
      <c r="D840" s="45" t="s">
        <v>4535</v>
      </c>
      <c r="E840" s="47" t="s">
        <v>4446</v>
      </c>
      <c r="F840" s="47" t="s">
        <v>4536</v>
      </c>
      <c r="G840" s="48">
        <v>29.8</v>
      </c>
      <c r="H840" s="45" t="s">
        <v>4389</v>
      </c>
      <c r="I840" s="45" t="s">
        <v>4390</v>
      </c>
      <c r="J840" s="47" t="s">
        <v>4387</v>
      </c>
      <c r="K840" s="47" t="s">
        <v>4532</v>
      </c>
      <c r="L840" s="47" t="s">
        <v>4405</v>
      </c>
      <c r="M840" s="47"/>
      <c r="N840" s="47" t="s">
        <v>4405</v>
      </c>
      <c r="O840" s="47" t="s">
        <v>4537</v>
      </c>
      <c r="P840" s="76"/>
    </row>
    <row r="841" s="31" customFormat="1" ht="35" customHeight="1" spans="1:16">
      <c r="A841" s="49">
        <v>840</v>
      </c>
      <c r="B841" s="50">
        <v>45108</v>
      </c>
      <c r="C841" s="49" t="s">
        <v>4538</v>
      </c>
      <c r="D841" s="49" t="s">
        <v>4539</v>
      </c>
      <c r="E841" s="51" t="s">
        <v>4540</v>
      </c>
      <c r="F841" s="51" t="s">
        <v>2126</v>
      </c>
      <c r="G841" s="52">
        <v>29.8</v>
      </c>
      <c r="H841" s="49" t="s">
        <v>4389</v>
      </c>
      <c r="I841" s="49" t="s">
        <v>4390</v>
      </c>
      <c r="J841" s="51" t="s">
        <v>4387</v>
      </c>
      <c r="K841" s="51" t="s">
        <v>4532</v>
      </c>
      <c r="L841" s="51" t="s">
        <v>4405</v>
      </c>
      <c r="M841" s="51"/>
      <c r="N841" s="51" t="s">
        <v>4405</v>
      </c>
      <c r="O841" s="51" t="s">
        <v>4541</v>
      </c>
      <c r="P841" s="76"/>
    </row>
    <row r="842" s="31" customFormat="1" ht="35" customHeight="1" spans="1:16">
      <c r="A842" s="45">
        <v>841</v>
      </c>
      <c r="B842" s="46">
        <v>45108</v>
      </c>
      <c r="C842" s="45" t="s">
        <v>4542</v>
      </c>
      <c r="D842" s="45" t="s">
        <v>4543</v>
      </c>
      <c r="E842" s="47" t="s">
        <v>4544</v>
      </c>
      <c r="F842" s="47" t="s">
        <v>2126</v>
      </c>
      <c r="G842" s="48">
        <v>29.8</v>
      </c>
      <c r="H842" s="45" t="s">
        <v>4389</v>
      </c>
      <c r="I842" s="45" t="s">
        <v>4390</v>
      </c>
      <c r="J842" s="47" t="s">
        <v>4387</v>
      </c>
      <c r="K842" s="47" t="s">
        <v>4532</v>
      </c>
      <c r="L842" s="47" t="s">
        <v>4405</v>
      </c>
      <c r="M842" s="47"/>
      <c r="N842" s="47" t="s">
        <v>4405</v>
      </c>
      <c r="O842" s="47" t="s">
        <v>4545</v>
      </c>
      <c r="P842" s="76"/>
    </row>
    <row r="843" s="32" customFormat="1" ht="35" customHeight="1" spans="1:16">
      <c r="A843" s="49">
        <v>842</v>
      </c>
      <c r="B843" s="50">
        <v>44470</v>
      </c>
      <c r="C843" s="49" t="s">
        <v>4546</v>
      </c>
      <c r="D843" s="49" t="s">
        <v>4547</v>
      </c>
      <c r="E843" s="51" t="s">
        <v>4548</v>
      </c>
      <c r="F843" s="51" t="s">
        <v>4549</v>
      </c>
      <c r="G843" s="52">
        <v>55</v>
      </c>
      <c r="H843" s="49" t="s">
        <v>4389</v>
      </c>
      <c r="I843" s="49" t="s">
        <v>4390</v>
      </c>
      <c r="J843" s="51" t="s">
        <v>4430</v>
      </c>
      <c r="K843" s="51" t="s">
        <v>4550</v>
      </c>
      <c r="L843" s="51"/>
      <c r="M843" s="51"/>
      <c r="N843" s="51"/>
      <c r="O843" s="51" t="s">
        <v>4551</v>
      </c>
      <c r="P843" s="9"/>
    </row>
    <row r="844" s="32" customFormat="1" ht="35" customHeight="1" spans="1:16">
      <c r="A844" s="45">
        <v>843</v>
      </c>
      <c r="B844" s="46">
        <v>45047</v>
      </c>
      <c r="C844" s="45" t="s">
        <v>4552</v>
      </c>
      <c r="D844" s="45" t="s">
        <v>4553</v>
      </c>
      <c r="E844" s="47" t="s">
        <v>4554</v>
      </c>
      <c r="F844" s="47" t="s">
        <v>4555</v>
      </c>
      <c r="G844" s="48">
        <v>88</v>
      </c>
      <c r="H844" s="45" t="s">
        <v>4389</v>
      </c>
      <c r="I844" s="45" t="s">
        <v>4390</v>
      </c>
      <c r="J844" s="47" t="s">
        <v>4430</v>
      </c>
      <c r="K844" s="47" t="s">
        <v>2622</v>
      </c>
      <c r="L844" s="47"/>
      <c r="M844" s="47"/>
      <c r="N844" s="47"/>
      <c r="O844" s="47" t="s">
        <v>4556</v>
      </c>
      <c r="P844" s="9"/>
    </row>
    <row r="845" s="30" customFormat="1" ht="18.5" customHeight="1" spans="1:16">
      <c r="A845" s="49">
        <v>844</v>
      </c>
      <c r="B845" s="50">
        <v>44713</v>
      </c>
      <c r="C845" s="49" t="s">
        <v>4557</v>
      </c>
      <c r="D845" s="49" t="s">
        <v>4558</v>
      </c>
      <c r="E845" s="51" t="s">
        <v>4559</v>
      </c>
      <c r="F845" s="51" t="s">
        <v>4560</v>
      </c>
      <c r="G845" s="52">
        <v>42</v>
      </c>
      <c r="H845" s="49" t="s">
        <v>4389</v>
      </c>
      <c r="I845" s="49" t="s">
        <v>4390</v>
      </c>
      <c r="J845" s="51" t="s">
        <v>4561</v>
      </c>
      <c r="K845" s="51"/>
      <c r="L845" s="51"/>
      <c r="M845" s="51"/>
      <c r="N845" s="51"/>
      <c r="O845" s="51"/>
      <c r="P845" s="9"/>
    </row>
    <row r="846" s="30" customFormat="1" ht="35" customHeight="1" spans="1:16">
      <c r="A846" s="45">
        <v>845</v>
      </c>
      <c r="B846" s="46">
        <v>44378</v>
      </c>
      <c r="C846" s="45" t="s">
        <v>4562</v>
      </c>
      <c r="D846" s="45" t="s">
        <v>4563</v>
      </c>
      <c r="E846" s="47" t="s">
        <v>4564</v>
      </c>
      <c r="F846" s="47" t="s">
        <v>4565</v>
      </c>
      <c r="G846" s="48">
        <v>42</v>
      </c>
      <c r="H846" s="45" t="s">
        <v>4389</v>
      </c>
      <c r="I846" s="45" t="s">
        <v>4390</v>
      </c>
      <c r="J846" s="47" t="s">
        <v>4561</v>
      </c>
      <c r="K846" s="47" t="s">
        <v>72</v>
      </c>
      <c r="L846" s="47"/>
      <c r="M846" s="47"/>
      <c r="N846" s="47"/>
      <c r="O846" s="47" t="s">
        <v>4566</v>
      </c>
      <c r="P846" s="9"/>
    </row>
    <row r="847" s="30" customFormat="1" ht="35" customHeight="1" spans="1:16">
      <c r="A847" s="49">
        <v>846</v>
      </c>
      <c r="B847" s="50">
        <v>42954</v>
      </c>
      <c r="C847" s="49" t="s">
        <v>4567</v>
      </c>
      <c r="D847" s="49" t="s">
        <v>4568</v>
      </c>
      <c r="E847" s="51" t="s">
        <v>4569</v>
      </c>
      <c r="F847" s="51" t="s">
        <v>4570</v>
      </c>
      <c r="G847" s="52">
        <v>32</v>
      </c>
      <c r="H847" s="49" t="s">
        <v>4389</v>
      </c>
      <c r="I847" s="49" t="s">
        <v>4390</v>
      </c>
      <c r="J847" s="51" t="s">
        <v>4561</v>
      </c>
      <c r="K847" s="51"/>
      <c r="L847" s="51"/>
      <c r="M847" s="51"/>
      <c r="N847" s="51"/>
      <c r="O847" s="51" t="s">
        <v>4571</v>
      </c>
      <c r="P847" s="9"/>
    </row>
    <row r="848" s="30" customFormat="1" ht="35" customHeight="1" spans="1:16">
      <c r="A848" s="45">
        <v>847</v>
      </c>
      <c r="B848" s="46">
        <v>42957</v>
      </c>
      <c r="C848" s="45" t="s">
        <v>4572</v>
      </c>
      <c r="D848" s="45" t="s">
        <v>4573</v>
      </c>
      <c r="E848" s="47" t="s">
        <v>4574</v>
      </c>
      <c r="F848" s="47" t="s">
        <v>4570</v>
      </c>
      <c r="G848" s="48">
        <v>32</v>
      </c>
      <c r="H848" s="45" t="s">
        <v>4389</v>
      </c>
      <c r="I848" s="45" t="s">
        <v>4390</v>
      </c>
      <c r="J848" s="47" t="s">
        <v>4561</v>
      </c>
      <c r="K848" s="47"/>
      <c r="L848" s="47"/>
      <c r="M848" s="47"/>
      <c r="N848" s="47"/>
      <c r="O848" s="47" t="s">
        <v>4575</v>
      </c>
      <c r="P848" s="9"/>
    </row>
    <row r="849" s="30" customFormat="1" ht="35" customHeight="1" spans="1:16">
      <c r="A849" s="49">
        <v>848</v>
      </c>
      <c r="B849" s="50">
        <v>42969</v>
      </c>
      <c r="C849" s="49" t="s">
        <v>4576</v>
      </c>
      <c r="D849" s="49" t="s">
        <v>4577</v>
      </c>
      <c r="E849" s="51" t="s">
        <v>4578</v>
      </c>
      <c r="F849" s="51" t="s">
        <v>4579</v>
      </c>
      <c r="G849" s="52">
        <v>28.8</v>
      </c>
      <c r="H849" s="49" t="s">
        <v>4389</v>
      </c>
      <c r="I849" s="49" t="s">
        <v>4390</v>
      </c>
      <c r="J849" s="51" t="s">
        <v>4561</v>
      </c>
      <c r="K849" s="51"/>
      <c r="L849" s="51"/>
      <c r="M849" s="51"/>
      <c r="N849" s="51"/>
      <c r="O849" s="51" t="s">
        <v>4580</v>
      </c>
      <c r="P849" s="9"/>
    </row>
    <row r="850" s="30" customFormat="1" ht="18.5" customHeight="1" spans="1:16">
      <c r="A850" s="45">
        <v>849</v>
      </c>
      <c r="B850" s="46">
        <v>42979</v>
      </c>
      <c r="C850" s="45" t="s">
        <v>4581</v>
      </c>
      <c r="D850" s="45" t="s">
        <v>4582</v>
      </c>
      <c r="E850" s="47" t="s">
        <v>4583</v>
      </c>
      <c r="F850" s="47" t="s">
        <v>4584</v>
      </c>
      <c r="G850" s="48">
        <v>48</v>
      </c>
      <c r="H850" s="45" t="s">
        <v>4389</v>
      </c>
      <c r="I850" s="45" t="s">
        <v>4390</v>
      </c>
      <c r="J850" s="47" t="s">
        <v>4561</v>
      </c>
      <c r="K850" s="47"/>
      <c r="L850" s="47"/>
      <c r="M850" s="47"/>
      <c r="N850" s="47"/>
      <c r="O850" s="47"/>
      <c r="P850" s="9"/>
    </row>
    <row r="851" s="30" customFormat="1" ht="35" customHeight="1" spans="1:16">
      <c r="A851" s="49">
        <v>850</v>
      </c>
      <c r="B851" s="50">
        <v>42979</v>
      </c>
      <c r="C851" s="49" t="s">
        <v>4585</v>
      </c>
      <c r="D851" s="49" t="s">
        <v>4586</v>
      </c>
      <c r="E851" s="51" t="s">
        <v>4587</v>
      </c>
      <c r="F851" s="51" t="s">
        <v>4584</v>
      </c>
      <c r="G851" s="52">
        <v>28</v>
      </c>
      <c r="H851" s="49" t="s">
        <v>4389</v>
      </c>
      <c r="I851" s="49" t="s">
        <v>4390</v>
      </c>
      <c r="J851" s="51" t="s">
        <v>4561</v>
      </c>
      <c r="K851" s="51"/>
      <c r="L851" s="51"/>
      <c r="M851" s="51"/>
      <c r="N851" s="51"/>
      <c r="O851" s="51"/>
      <c r="P851" s="9"/>
    </row>
    <row r="852" s="30" customFormat="1" ht="35" customHeight="1" spans="1:16">
      <c r="A852" s="45">
        <v>851</v>
      </c>
      <c r="B852" s="46">
        <v>42979</v>
      </c>
      <c r="C852" s="45" t="s">
        <v>4588</v>
      </c>
      <c r="D852" s="45" t="s">
        <v>4589</v>
      </c>
      <c r="E852" s="47" t="s">
        <v>4590</v>
      </c>
      <c r="F852" s="47" t="s">
        <v>4584</v>
      </c>
      <c r="G852" s="48">
        <v>28</v>
      </c>
      <c r="H852" s="45" t="s">
        <v>4389</v>
      </c>
      <c r="I852" s="45" t="s">
        <v>4390</v>
      </c>
      <c r="J852" s="47" t="s">
        <v>4561</v>
      </c>
      <c r="K852" s="47"/>
      <c r="L852" s="47"/>
      <c r="M852" s="47"/>
      <c r="N852" s="47"/>
      <c r="O852" s="47"/>
      <c r="P852" s="9"/>
    </row>
    <row r="853" s="30" customFormat="1" ht="35" customHeight="1" spans="1:16">
      <c r="A853" s="49">
        <v>852</v>
      </c>
      <c r="B853" s="50">
        <v>44713</v>
      </c>
      <c r="C853" s="49" t="s">
        <v>4591</v>
      </c>
      <c r="D853" s="49" t="s">
        <v>4592</v>
      </c>
      <c r="E853" s="51" t="s">
        <v>4593</v>
      </c>
      <c r="F853" s="51" t="s">
        <v>4594</v>
      </c>
      <c r="G853" s="52">
        <v>42</v>
      </c>
      <c r="H853" s="49" t="s">
        <v>4389</v>
      </c>
      <c r="I853" s="49" t="s">
        <v>4390</v>
      </c>
      <c r="J853" s="51" t="s">
        <v>4561</v>
      </c>
      <c r="K853" s="51"/>
      <c r="L853" s="51"/>
      <c r="M853" s="51"/>
      <c r="N853" s="51"/>
      <c r="O853" s="51" t="s">
        <v>4595</v>
      </c>
      <c r="P853" s="9"/>
    </row>
    <row r="854" s="30" customFormat="1" ht="35" customHeight="1" spans="1:16">
      <c r="A854" s="45">
        <v>853</v>
      </c>
      <c r="B854" s="46">
        <v>44562</v>
      </c>
      <c r="C854" s="45" t="s">
        <v>4596</v>
      </c>
      <c r="D854" s="45" t="s">
        <v>4597</v>
      </c>
      <c r="E854" s="47" t="s">
        <v>4598</v>
      </c>
      <c r="F854" s="47" t="s">
        <v>4599</v>
      </c>
      <c r="G854" s="48">
        <v>42</v>
      </c>
      <c r="H854" s="45" t="s">
        <v>4389</v>
      </c>
      <c r="I854" s="45" t="s">
        <v>4390</v>
      </c>
      <c r="J854" s="47" t="s">
        <v>4561</v>
      </c>
      <c r="K854" s="47" t="s">
        <v>72</v>
      </c>
      <c r="L854" s="47"/>
      <c r="M854" s="47"/>
      <c r="N854" s="47"/>
      <c r="O854" s="47" t="s">
        <v>4600</v>
      </c>
      <c r="P854" s="9"/>
    </row>
    <row r="855" s="26" customFormat="1" ht="35" customHeight="1" spans="1:16">
      <c r="A855" s="49">
        <v>854</v>
      </c>
      <c r="B855" s="50">
        <v>45200</v>
      </c>
      <c r="C855" s="49" t="s">
        <v>4092</v>
      </c>
      <c r="D855" s="49" t="s">
        <v>4093</v>
      </c>
      <c r="E855" s="51" t="s">
        <v>4094</v>
      </c>
      <c r="F855" s="51" t="s">
        <v>4095</v>
      </c>
      <c r="G855" s="52">
        <v>55</v>
      </c>
      <c r="H855" s="49" t="s">
        <v>4389</v>
      </c>
      <c r="I855" s="49" t="s">
        <v>4390</v>
      </c>
      <c r="J855" s="51" t="s">
        <v>4430</v>
      </c>
      <c r="K855" s="51" t="s">
        <v>4601</v>
      </c>
      <c r="L855" s="51"/>
      <c r="M855" s="51" t="s">
        <v>223</v>
      </c>
      <c r="N855" s="51" t="s">
        <v>223</v>
      </c>
      <c r="O855" s="51" t="s">
        <v>4602</v>
      </c>
      <c r="P855" s="25"/>
    </row>
    <row r="856" ht="35" customHeight="1" spans="1:16">
      <c r="A856" s="45">
        <v>855</v>
      </c>
      <c r="B856" s="46">
        <v>44446</v>
      </c>
      <c r="C856" s="45" t="s">
        <v>4603</v>
      </c>
      <c r="D856" s="45" t="s">
        <v>4604</v>
      </c>
      <c r="E856" s="47" t="s">
        <v>4605</v>
      </c>
      <c r="F856" s="47" t="s">
        <v>4606</v>
      </c>
      <c r="G856" s="48">
        <v>39</v>
      </c>
      <c r="H856" s="45" t="s">
        <v>4389</v>
      </c>
      <c r="I856" s="45" t="s">
        <v>4390</v>
      </c>
      <c r="J856" s="47" t="s">
        <v>4387</v>
      </c>
      <c r="K856" s="47" t="s">
        <v>2622</v>
      </c>
      <c r="L856" s="47"/>
      <c r="M856" s="47"/>
      <c r="N856" s="47"/>
      <c r="O856" s="47" t="s">
        <v>4607</v>
      </c>
      <c r="P856" s="39"/>
    </row>
    <row r="857" s="9" customFormat="1" ht="35" customHeight="1" spans="1:15">
      <c r="A857" s="49">
        <v>856</v>
      </c>
      <c r="B857" s="50">
        <v>45469</v>
      </c>
      <c r="C857" s="49" t="s">
        <v>4608</v>
      </c>
      <c r="D857" s="49" t="s">
        <v>4609</v>
      </c>
      <c r="E857" s="51" t="s">
        <v>4450</v>
      </c>
      <c r="F857" s="51" t="s">
        <v>4610</v>
      </c>
      <c r="G857" s="63">
        <v>29.8</v>
      </c>
      <c r="H857" s="49" t="s">
        <v>4389</v>
      </c>
      <c r="I857" s="49" t="s">
        <v>4390</v>
      </c>
      <c r="J857" s="51" t="s">
        <v>4387</v>
      </c>
      <c r="K857" s="51"/>
      <c r="L857" s="51"/>
      <c r="M857" s="51"/>
      <c r="N857" s="51"/>
      <c r="O857" s="51" t="s">
        <v>4611</v>
      </c>
    </row>
    <row r="858" s="9" customFormat="1" ht="35" customHeight="1" spans="1:15">
      <c r="A858" s="45">
        <v>857</v>
      </c>
      <c r="B858" s="46">
        <v>45468</v>
      </c>
      <c r="C858" s="45" t="s">
        <v>4612</v>
      </c>
      <c r="D858" s="45" t="s">
        <v>4613</v>
      </c>
      <c r="E858" s="47" t="s">
        <v>4446</v>
      </c>
      <c r="F858" s="47" t="s">
        <v>4614</v>
      </c>
      <c r="G858" s="56">
        <v>29.8</v>
      </c>
      <c r="H858" s="45" t="s">
        <v>4389</v>
      </c>
      <c r="I858" s="45" t="s">
        <v>4390</v>
      </c>
      <c r="J858" s="47" t="s">
        <v>4387</v>
      </c>
      <c r="K858" s="47"/>
      <c r="L858" s="47"/>
      <c r="M858" s="47"/>
      <c r="N858" s="47"/>
      <c r="O858" s="47" t="s">
        <v>4615</v>
      </c>
    </row>
    <row r="859" s="9" customFormat="1" ht="35" customHeight="1" spans="1:15">
      <c r="A859" s="49">
        <v>858</v>
      </c>
      <c r="B859" s="50">
        <v>45461</v>
      </c>
      <c r="C859" s="49" t="s">
        <v>4616</v>
      </c>
      <c r="D859" s="49" t="s">
        <v>4617</v>
      </c>
      <c r="E859" s="51" t="s">
        <v>4618</v>
      </c>
      <c r="F859" s="51" t="s">
        <v>4619</v>
      </c>
      <c r="G859" s="63">
        <v>54</v>
      </c>
      <c r="H859" s="49" t="s">
        <v>4389</v>
      </c>
      <c r="I859" s="49" t="s">
        <v>4390</v>
      </c>
      <c r="J859" s="51" t="s">
        <v>4430</v>
      </c>
      <c r="K859" s="51"/>
      <c r="L859" s="51"/>
      <c r="M859" s="51"/>
      <c r="N859" s="51"/>
      <c r="O859" s="51" t="s">
        <v>4620</v>
      </c>
    </row>
    <row r="860" s="9" customFormat="1" ht="35" customHeight="1" spans="1:15">
      <c r="A860" s="45">
        <v>859</v>
      </c>
      <c r="B860" s="46">
        <v>45413</v>
      </c>
      <c r="C860" s="45" t="s">
        <v>4621</v>
      </c>
      <c r="D860" s="45" t="s">
        <v>4622</v>
      </c>
      <c r="E860" s="47" t="s">
        <v>4623</v>
      </c>
      <c r="F860" s="47" t="s">
        <v>4624</v>
      </c>
      <c r="G860" s="48">
        <v>39.8</v>
      </c>
      <c r="H860" s="45" t="s">
        <v>4389</v>
      </c>
      <c r="I860" s="45" t="s">
        <v>4390</v>
      </c>
      <c r="J860" s="47" t="s">
        <v>4430</v>
      </c>
      <c r="K860" s="47"/>
      <c r="L860" s="47"/>
      <c r="M860" s="47" t="s">
        <v>223</v>
      </c>
      <c r="N860" s="47" t="s">
        <v>223</v>
      </c>
      <c r="O860" s="47" t="s">
        <v>4625</v>
      </c>
    </row>
    <row r="861" s="7" customFormat="1" ht="35" customHeight="1" spans="1:15">
      <c r="A861" s="49">
        <v>860</v>
      </c>
      <c r="B861" s="50">
        <v>45495</v>
      </c>
      <c r="C861" s="49" t="s">
        <v>4626</v>
      </c>
      <c r="D861" s="49" t="s">
        <v>4627</v>
      </c>
      <c r="E861" s="51" t="s">
        <v>4628</v>
      </c>
      <c r="F861" s="51" t="s">
        <v>2126</v>
      </c>
      <c r="G861" s="52">
        <v>58</v>
      </c>
      <c r="H861" s="49" t="s">
        <v>4389</v>
      </c>
      <c r="I861" s="49" t="s">
        <v>4390</v>
      </c>
      <c r="J861" s="51" t="s">
        <v>4387</v>
      </c>
      <c r="K861" s="51"/>
      <c r="L861" s="51"/>
      <c r="M861" s="51"/>
      <c r="N861" s="51"/>
      <c r="O861" s="51" t="s">
        <v>4629</v>
      </c>
    </row>
    <row r="862" s="9" customFormat="1" ht="35" customHeight="1" spans="1:15">
      <c r="A862" s="45">
        <v>861</v>
      </c>
      <c r="B862" s="46">
        <v>45561</v>
      </c>
      <c r="C862" s="45" t="s">
        <v>4630</v>
      </c>
      <c r="D862" s="45" t="s">
        <v>4631</v>
      </c>
      <c r="E862" s="47" t="s">
        <v>4632</v>
      </c>
      <c r="F862" s="47" t="s">
        <v>4633</v>
      </c>
      <c r="G862" s="45">
        <v>53.5</v>
      </c>
      <c r="H862" s="45" t="s">
        <v>4389</v>
      </c>
      <c r="I862" s="45" t="s">
        <v>4390</v>
      </c>
      <c r="J862" s="47" t="s">
        <v>4491</v>
      </c>
      <c r="K862" s="47"/>
      <c r="L862" s="47"/>
      <c r="M862" s="47"/>
      <c r="N862" s="47"/>
      <c r="O862" s="47" t="s">
        <v>4634</v>
      </c>
    </row>
    <row r="863" s="7" customFormat="1" ht="35" customHeight="1" spans="1:16">
      <c r="A863" s="49">
        <v>862</v>
      </c>
      <c r="B863" s="50">
        <v>45581</v>
      </c>
      <c r="C863" s="49" t="s">
        <v>4635</v>
      </c>
      <c r="D863" s="49" t="s">
        <v>4636</v>
      </c>
      <c r="E863" s="51" t="s">
        <v>4637</v>
      </c>
      <c r="F863" s="51" t="s">
        <v>4638</v>
      </c>
      <c r="G863" s="49">
        <v>78</v>
      </c>
      <c r="H863" s="49" t="s">
        <v>4389</v>
      </c>
      <c r="I863" s="49" t="s">
        <v>4390</v>
      </c>
      <c r="J863" s="51" t="s">
        <v>4387</v>
      </c>
      <c r="K863" s="51"/>
      <c r="L863" s="51"/>
      <c r="M863" s="51"/>
      <c r="N863" s="51"/>
      <c r="O863" s="51" t="s">
        <v>4639</v>
      </c>
      <c r="P863" s="69"/>
    </row>
    <row r="864" s="9" customFormat="1" ht="18.5" customHeight="1" spans="1:15">
      <c r="A864" s="45">
        <v>863</v>
      </c>
      <c r="B864" s="46">
        <v>45657</v>
      </c>
      <c r="C864" s="45" t="s">
        <v>4640</v>
      </c>
      <c r="D864" s="45" t="s">
        <v>4641</v>
      </c>
      <c r="E864" s="47" t="s">
        <v>4642</v>
      </c>
      <c r="F864" s="47" t="s">
        <v>4643</v>
      </c>
      <c r="G864" s="56">
        <v>30.5</v>
      </c>
      <c r="H864" s="45" t="s">
        <v>4389</v>
      </c>
      <c r="I864" s="45" t="s">
        <v>4390</v>
      </c>
      <c r="J864" s="47" t="s">
        <v>4387</v>
      </c>
      <c r="K864" s="47"/>
      <c r="L864" s="47" t="s">
        <v>4405</v>
      </c>
      <c r="M864" s="47"/>
      <c r="N864" s="47" t="s">
        <v>4405</v>
      </c>
      <c r="O864" s="47"/>
    </row>
    <row r="865" s="9" customFormat="1" ht="18.5" customHeight="1" spans="1:15">
      <c r="A865" s="49">
        <v>864</v>
      </c>
      <c r="B865" s="50">
        <v>45657</v>
      </c>
      <c r="C865" s="49" t="s">
        <v>4644</v>
      </c>
      <c r="D865" s="49" t="s">
        <v>4645</v>
      </c>
      <c r="E865" s="51" t="s">
        <v>4646</v>
      </c>
      <c r="F865" s="51" t="s">
        <v>4643</v>
      </c>
      <c r="G865" s="63">
        <v>27.7</v>
      </c>
      <c r="H865" s="49" t="s">
        <v>4389</v>
      </c>
      <c r="I865" s="49" t="s">
        <v>4390</v>
      </c>
      <c r="J865" s="51" t="s">
        <v>4387</v>
      </c>
      <c r="K865" s="51"/>
      <c r="L865" s="51" t="s">
        <v>4405</v>
      </c>
      <c r="M865" s="51"/>
      <c r="N865" s="51" t="s">
        <v>4405</v>
      </c>
      <c r="O865" s="51"/>
    </row>
    <row r="866" s="9" customFormat="1" ht="35" customHeight="1" spans="1:15">
      <c r="A866" s="45">
        <v>865</v>
      </c>
      <c r="B866" s="46">
        <v>45657</v>
      </c>
      <c r="C866" s="45" t="s">
        <v>4647</v>
      </c>
      <c r="D866" s="45" t="s">
        <v>4648</v>
      </c>
      <c r="E866" s="47" t="s">
        <v>4649</v>
      </c>
      <c r="F866" s="47" t="s">
        <v>4650</v>
      </c>
      <c r="G866" s="56">
        <v>69.8</v>
      </c>
      <c r="H866" s="45" t="s">
        <v>4389</v>
      </c>
      <c r="I866" s="45" t="s">
        <v>4390</v>
      </c>
      <c r="J866" s="47" t="s">
        <v>4430</v>
      </c>
      <c r="K866" s="47"/>
      <c r="L866" s="47"/>
      <c r="M866" s="47"/>
      <c r="N866" s="47"/>
      <c r="O866" s="47" t="s">
        <v>4651</v>
      </c>
    </row>
    <row r="867" s="32" customFormat="1" ht="35" customHeight="1" spans="1:15">
      <c r="A867" s="49">
        <v>866</v>
      </c>
      <c r="B867" s="50">
        <v>45714</v>
      </c>
      <c r="C867" s="49" t="s">
        <v>4652</v>
      </c>
      <c r="D867" s="49" t="s">
        <v>4653</v>
      </c>
      <c r="E867" s="51" t="s">
        <v>4654</v>
      </c>
      <c r="F867" s="51" t="s">
        <v>4655</v>
      </c>
      <c r="G867" s="63">
        <v>42</v>
      </c>
      <c r="H867" s="49" t="s">
        <v>4389</v>
      </c>
      <c r="I867" s="49" t="s">
        <v>4390</v>
      </c>
      <c r="J867" s="51" t="s">
        <v>4387</v>
      </c>
      <c r="K867" s="51"/>
      <c r="L867" s="51"/>
      <c r="M867" s="51"/>
      <c r="N867" s="51"/>
      <c r="O867" s="51" t="s">
        <v>4656</v>
      </c>
    </row>
    <row r="868" s="6" customFormat="1" ht="35" customHeight="1" spans="1:15">
      <c r="A868" s="45">
        <v>867</v>
      </c>
      <c r="B868" s="46">
        <v>44805</v>
      </c>
      <c r="C868" s="45" t="s">
        <v>4657</v>
      </c>
      <c r="D868" s="45" t="s">
        <v>4658</v>
      </c>
      <c r="E868" s="47" t="s">
        <v>4659</v>
      </c>
      <c r="F868" s="47" t="s">
        <v>4660</v>
      </c>
      <c r="G868" s="48">
        <v>39.8</v>
      </c>
      <c r="H868" s="45" t="s">
        <v>4661</v>
      </c>
      <c r="I868" s="45" t="s">
        <v>4661</v>
      </c>
      <c r="J868" s="47" t="s">
        <v>4662</v>
      </c>
      <c r="K868" s="47" t="s">
        <v>4663</v>
      </c>
      <c r="L868" s="47"/>
      <c r="M868" s="47" t="s">
        <v>99</v>
      </c>
      <c r="N868" s="47" t="s">
        <v>99</v>
      </c>
      <c r="O868" s="47" t="s">
        <v>4664</v>
      </c>
    </row>
    <row r="869" s="6" customFormat="1" ht="35" customHeight="1" spans="1:15">
      <c r="A869" s="49">
        <v>868</v>
      </c>
      <c r="B869" s="50">
        <v>44136</v>
      </c>
      <c r="C869" s="49" t="s">
        <v>4665</v>
      </c>
      <c r="D869" s="49" t="s">
        <v>4666</v>
      </c>
      <c r="E869" s="51" t="s">
        <v>4667</v>
      </c>
      <c r="F869" s="51" t="s">
        <v>4668</v>
      </c>
      <c r="G869" s="52">
        <v>38.5</v>
      </c>
      <c r="H869" s="49" t="s">
        <v>4661</v>
      </c>
      <c r="I869" s="49" t="s">
        <v>4661</v>
      </c>
      <c r="J869" s="51" t="s">
        <v>4669</v>
      </c>
      <c r="K869" s="51"/>
      <c r="L869" s="51"/>
      <c r="M869" s="51"/>
      <c r="N869" s="51"/>
      <c r="O869" s="51" t="s">
        <v>4670</v>
      </c>
    </row>
    <row r="870" s="6" customFormat="1" ht="35" customHeight="1" spans="1:15">
      <c r="A870" s="45">
        <v>869</v>
      </c>
      <c r="B870" s="46">
        <v>44075</v>
      </c>
      <c r="C870" s="45" t="s">
        <v>4671</v>
      </c>
      <c r="D870" s="45" t="s">
        <v>4672</v>
      </c>
      <c r="E870" s="47" t="s">
        <v>4673</v>
      </c>
      <c r="F870" s="47" t="s">
        <v>4674</v>
      </c>
      <c r="G870" s="48">
        <v>29.8</v>
      </c>
      <c r="H870" s="45" t="s">
        <v>4661</v>
      </c>
      <c r="I870" s="45" t="s">
        <v>4661</v>
      </c>
      <c r="J870" s="47" t="s">
        <v>4669</v>
      </c>
      <c r="K870" s="47" t="s">
        <v>72</v>
      </c>
      <c r="L870" s="47"/>
      <c r="M870" s="47" t="s">
        <v>223</v>
      </c>
      <c r="N870" s="47" t="s">
        <v>223</v>
      </c>
      <c r="O870" s="47" t="s">
        <v>4675</v>
      </c>
    </row>
    <row r="871" s="6" customFormat="1" ht="35" customHeight="1" spans="1:15">
      <c r="A871" s="49">
        <v>870</v>
      </c>
      <c r="B871" s="50">
        <v>44044</v>
      </c>
      <c r="C871" s="49" t="s">
        <v>4676</v>
      </c>
      <c r="D871" s="49" t="s">
        <v>4677</v>
      </c>
      <c r="E871" s="51" t="s">
        <v>4678</v>
      </c>
      <c r="F871" s="51" t="s">
        <v>4679</v>
      </c>
      <c r="G871" s="52">
        <v>25</v>
      </c>
      <c r="H871" s="49" t="s">
        <v>4661</v>
      </c>
      <c r="I871" s="49" t="s">
        <v>4661</v>
      </c>
      <c r="J871" s="51" t="s">
        <v>4680</v>
      </c>
      <c r="K871" s="51"/>
      <c r="L871" s="51"/>
      <c r="M871" s="51"/>
      <c r="N871" s="51"/>
      <c r="O871" s="51" t="s">
        <v>4681</v>
      </c>
    </row>
    <row r="872" s="6" customFormat="1" ht="35" customHeight="1" spans="1:15">
      <c r="A872" s="45">
        <v>871</v>
      </c>
      <c r="B872" s="46">
        <v>43344</v>
      </c>
      <c r="C872" s="45" t="s">
        <v>4682</v>
      </c>
      <c r="D872" s="45" t="s">
        <v>4683</v>
      </c>
      <c r="E872" s="47" t="s">
        <v>4684</v>
      </c>
      <c r="F872" s="47" t="s">
        <v>4685</v>
      </c>
      <c r="G872" s="48">
        <v>26</v>
      </c>
      <c r="H872" s="45" t="s">
        <v>4661</v>
      </c>
      <c r="I872" s="45" t="s">
        <v>4661</v>
      </c>
      <c r="J872" s="47" t="s">
        <v>4662</v>
      </c>
      <c r="K872" s="47"/>
      <c r="L872" s="47"/>
      <c r="M872" s="47"/>
      <c r="N872" s="47"/>
      <c r="O872" s="47" t="s">
        <v>4686</v>
      </c>
    </row>
    <row r="873" s="6" customFormat="1" ht="35" customHeight="1" spans="1:15">
      <c r="A873" s="49">
        <v>872</v>
      </c>
      <c r="B873" s="50">
        <v>43344</v>
      </c>
      <c r="C873" s="49" t="s">
        <v>4687</v>
      </c>
      <c r="D873" s="49" t="s">
        <v>4688</v>
      </c>
      <c r="E873" s="51" t="s">
        <v>4689</v>
      </c>
      <c r="F873" s="51" t="s">
        <v>4690</v>
      </c>
      <c r="G873" s="52">
        <v>26</v>
      </c>
      <c r="H873" s="49" t="s">
        <v>4661</v>
      </c>
      <c r="I873" s="49" t="s">
        <v>4661</v>
      </c>
      <c r="J873" s="51" t="s">
        <v>4691</v>
      </c>
      <c r="K873" s="51"/>
      <c r="L873" s="51"/>
      <c r="M873" s="51"/>
      <c r="N873" s="51"/>
      <c r="O873" s="51" t="s">
        <v>4692</v>
      </c>
    </row>
    <row r="874" s="6" customFormat="1" ht="35" customHeight="1" spans="1:15">
      <c r="A874" s="45">
        <v>873</v>
      </c>
      <c r="B874" s="46">
        <v>43344</v>
      </c>
      <c r="C874" s="45" t="s">
        <v>4693</v>
      </c>
      <c r="D874" s="45" t="s">
        <v>4694</v>
      </c>
      <c r="E874" s="47" t="s">
        <v>4695</v>
      </c>
      <c r="F874" s="47" t="s">
        <v>4696</v>
      </c>
      <c r="G874" s="48">
        <v>28</v>
      </c>
      <c r="H874" s="45" t="s">
        <v>4661</v>
      </c>
      <c r="I874" s="45" t="s">
        <v>4661</v>
      </c>
      <c r="J874" s="47" t="s">
        <v>4680</v>
      </c>
      <c r="K874" s="47"/>
      <c r="L874" s="47"/>
      <c r="M874" s="47"/>
      <c r="N874" s="47"/>
      <c r="O874" s="47" t="s">
        <v>4697</v>
      </c>
    </row>
    <row r="875" s="6" customFormat="1" ht="35" customHeight="1" spans="1:15">
      <c r="A875" s="49">
        <v>874</v>
      </c>
      <c r="B875" s="50">
        <v>43344</v>
      </c>
      <c r="C875" s="49" t="s">
        <v>4698</v>
      </c>
      <c r="D875" s="49" t="s">
        <v>4699</v>
      </c>
      <c r="E875" s="51" t="s">
        <v>4700</v>
      </c>
      <c r="F875" s="51" t="s">
        <v>4701</v>
      </c>
      <c r="G875" s="52">
        <v>25</v>
      </c>
      <c r="H875" s="49" t="s">
        <v>4661</v>
      </c>
      <c r="I875" s="49" t="s">
        <v>4661</v>
      </c>
      <c r="J875" s="51" t="s">
        <v>4702</v>
      </c>
      <c r="K875" s="51"/>
      <c r="L875" s="51"/>
      <c r="M875" s="51"/>
      <c r="N875" s="51"/>
      <c r="O875" s="51" t="s">
        <v>4703</v>
      </c>
    </row>
    <row r="876" s="6" customFormat="1" ht="35" customHeight="1" spans="1:15">
      <c r="A876" s="45">
        <v>875</v>
      </c>
      <c r="B876" s="46">
        <v>43344</v>
      </c>
      <c r="C876" s="45" t="s">
        <v>4704</v>
      </c>
      <c r="D876" s="45" t="s">
        <v>4705</v>
      </c>
      <c r="E876" s="47" t="s">
        <v>4680</v>
      </c>
      <c r="F876" s="47" t="s">
        <v>4701</v>
      </c>
      <c r="G876" s="48">
        <v>27</v>
      </c>
      <c r="H876" s="45" t="s">
        <v>4661</v>
      </c>
      <c r="I876" s="45" t="s">
        <v>4661</v>
      </c>
      <c r="J876" s="47" t="s">
        <v>4680</v>
      </c>
      <c r="K876" s="47"/>
      <c r="L876" s="47"/>
      <c r="M876" s="47"/>
      <c r="N876" s="47"/>
      <c r="O876" s="47" t="s">
        <v>4706</v>
      </c>
    </row>
    <row r="877" s="6" customFormat="1" ht="35" customHeight="1" spans="1:15">
      <c r="A877" s="49">
        <v>876</v>
      </c>
      <c r="B877" s="50" t="s">
        <v>4707</v>
      </c>
      <c r="C877" s="49" t="s">
        <v>4708</v>
      </c>
      <c r="D877" s="49" t="s">
        <v>4709</v>
      </c>
      <c r="E877" s="51" t="s">
        <v>4710</v>
      </c>
      <c r="F877" s="51" t="s">
        <v>4711</v>
      </c>
      <c r="G877" s="52">
        <v>28</v>
      </c>
      <c r="H877" s="49" t="s">
        <v>4661</v>
      </c>
      <c r="I877" s="49" t="s">
        <v>4661</v>
      </c>
      <c r="J877" s="51" t="s">
        <v>4662</v>
      </c>
      <c r="K877" s="51"/>
      <c r="L877" s="51"/>
      <c r="M877" s="51"/>
      <c r="N877" s="51"/>
      <c r="O877" s="51" t="s">
        <v>4712</v>
      </c>
    </row>
    <row r="878" s="6" customFormat="1" ht="18.5" customHeight="1" spans="1:15">
      <c r="A878" s="45">
        <v>877</v>
      </c>
      <c r="B878" s="46" t="s">
        <v>4713</v>
      </c>
      <c r="C878" s="45" t="s">
        <v>4714</v>
      </c>
      <c r="D878" s="45" t="s">
        <v>4715</v>
      </c>
      <c r="E878" s="47" t="s">
        <v>4716</v>
      </c>
      <c r="F878" s="47" t="s">
        <v>4095</v>
      </c>
      <c r="G878" s="48">
        <v>26</v>
      </c>
      <c r="H878" s="45" t="s">
        <v>4661</v>
      </c>
      <c r="I878" s="45" t="s">
        <v>4661</v>
      </c>
      <c r="J878" s="47" t="s">
        <v>4702</v>
      </c>
      <c r="K878" s="47"/>
      <c r="L878" s="47"/>
      <c r="M878" s="47"/>
      <c r="N878" s="47"/>
      <c r="O878" s="47"/>
    </row>
    <row r="879" s="6" customFormat="1" ht="35" customHeight="1" spans="1:15">
      <c r="A879" s="49">
        <v>878</v>
      </c>
      <c r="B879" s="50" t="s">
        <v>4717</v>
      </c>
      <c r="C879" s="49" t="s">
        <v>4718</v>
      </c>
      <c r="D879" s="49" t="s">
        <v>4719</v>
      </c>
      <c r="E879" s="55" t="s">
        <v>4720</v>
      </c>
      <c r="F879" s="55" t="s">
        <v>4721</v>
      </c>
      <c r="G879" s="52">
        <v>29</v>
      </c>
      <c r="H879" s="49" t="s">
        <v>4661</v>
      </c>
      <c r="I879" s="49" t="s">
        <v>4661</v>
      </c>
      <c r="J879" s="51" t="s">
        <v>4722</v>
      </c>
      <c r="K879" s="51"/>
      <c r="L879" s="51"/>
      <c r="M879" s="51"/>
      <c r="N879" s="51"/>
      <c r="O879" s="51" t="s">
        <v>4723</v>
      </c>
    </row>
    <row r="880" s="6" customFormat="1" ht="35" customHeight="1" spans="1:15">
      <c r="A880" s="45">
        <v>879</v>
      </c>
      <c r="B880" s="46" t="s">
        <v>4724</v>
      </c>
      <c r="C880" s="45" t="s">
        <v>4725</v>
      </c>
      <c r="D880" s="45" t="s">
        <v>4726</v>
      </c>
      <c r="E880" s="47" t="s">
        <v>4727</v>
      </c>
      <c r="F880" s="47" t="s">
        <v>4721</v>
      </c>
      <c r="G880" s="48">
        <v>35</v>
      </c>
      <c r="H880" s="45" t="s">
        <v>4661</v>
      </c>
      <c r="I880" s="45" t="s">
        <v>4661</v>
      </c>
      <c r="J880" s="47" t="s">
        <v>4702</v>
      </c>
      <c r="K880" s="47"/>
      <c r="L880" s="47"/>
      <c r="M880" s="47"/>
      <c r="N880" s="47"/>
      <c r="O880" s="47" t="s">
        <v>4728</v>
      </c>
    </row>
    <row r="881" s="6" customFormat="1" ht="35" customHeight="1" spans="1:15">
      <c r="A881" s="49">
        <v>880</v>
      </c>
      <c r="B881" s="50" t="s">
        <v>4729</v>
      </c>
      <c r="C881" s="49" t="s">
        <v>4730</v>
      </c>
      <c r="D881" s="49" t="s">
        <v>4731</v>
      </c>
      <c r="E881" s="55" t="s">
        <v>4732</v>
      </c>
      <c r="F881" s="55" t="s">
        <v>4733</v>
      </c>
      <c r="G881" s="52">
        <v>27</v>
      </c>
      <c r="H881" s="49" t="s">
        <v>4661</v>
      </c>
      <c r="I881" s="49" t="s">
        <v>4661</v>
      </c>
      <c r="J881" s="51" t="s">
        <v>4702</v>
      </c>
      <c r="K881" s="51"/>
      <c r="L881" s="51"/>
      <c r="M881" s="51"/>
      <c r="N881" s="51"/>
      <c r="O881" s="51" t="s">
        <v>4734</v>
      </c>
    </row>
    <row r="882" s="6" customFormat="1" ht="35" customHeight="1" spans="1:15">
      <c r="A882" s="45">
        <v>881</v>
      </c>
      <c r="B882" s="46">
        <v>42788</v>
      </c>
      <c r="C882" s="45" t="s">
        <v>4735</v>
      </c>
      <c r="D882" s="45" t="s">
        <v>4736</v>
      </c>
      <c r="E882" s="47" t="s">
        <v>4737</v>
      </c>
      <c r="F882" s="47" t="s">
        <v>4738</v>
      </c>
      <c r="G882" s="48">
        <v>27</v>
      </c>
      <c r="H882" s="45" t="s">
        <v>4661</v>
      </c>
      <c r="I882" s="45" t="s">
        <v>4661</v>
      </c>
      <c r="J882" s="47" t="s">
        <v>4702</v>
      </c>
      <c r="K882" s="47"/>
      <c r="L882" s="47"/>
      <c r="M882" s="47"/>
      <c r="N882" s="47"/>
      <c r="O882" s="47" t="s">
        <v>4739</v>
      </c>
    </row>
    <row r="883" s="6" customFormat="1" ht="35" customHeight="1" spans="1:15">
      <c r="A883" s="49">
        <v>882</v>
      </c>
      <c r="B883" s="50">
        <v>42253</v>
      </c>
      <c r="C883" s="49" t="s">
        <v>4740</v>
      </c>
      <c r="D883" s="49" t="s">
        <v>4741</v>
      </c>
      <c r="E883" s="55" t="s">
        <v>4742</v>
      </c>
      <c r="F883" s="55" t="s">
        <v>4743</v>
      </c>
      <c r="G883" s="52">
        <v>29</v>
      </c>
      <c r="H883" s="49" t="s">
        <v>4661</v>
      </c>
      <c r="I883" s="49" t="s">
        <v>4661</v>
      </c>
      <c r="J883" s="51" t="s">
        <v>4691</v>
      </c>
      <c r="K883" s="51"/>
      <c r="L883" s="51"/>
      <c r="M883" s="51"/>
      <c r="N883" s="51"/>
      <c r="O883" s="51" t="s">
        <v>4744</v>
      </c>
    </row>
    <row r="884" s="6" customFormat="1" ht="35" customHeight="1" spans="1:15">
      <c r="A884" s="45">
        <v>883</v>
      </c>
      <c r="B884" s="46" t="s">
        <v>4745</v>
      </c>
      <c r="C884" s="45" t="s">
        <v>4746</v>
      </c>
      <c r="D884" s="45" t="s">
        <v>4747</v>
      </c>
      <c r="E884" s="54" t="s">
        <v>4748</v>
      </c>
      <c r="F884" s="54" t="s">
        <v>4749</v>
      </c>
      <c r="G884" s="48">
        <v>26</v>
      </c>
      <c r="H884" s="45" t="s">
        <v>4661</v>
      </c>
      <c r="I884" s="45" t="s">
        <v>4661</v>
      </c>
      <c r="J884" s="47" t="s">
        <v>4702</v>
      </c>
      <c r="K884" s="47"/>
      <c r="L884" s="47"/>
      <c r="M884" s="47"/>
      <c r="N884" s="47"/>
      <c r="O884" s="47" t="s">
        <v>4750</v>
      </c>
    </row>
    <row r="885" s="6" customFormat="1" ht="35" customHeight="1" spans="1:15">
      <c r="A885" s="49">
        <v>884</v>
      </c>
      <c r="B885" s="50" t="s">
        <v>4751</v>
      </c>
      <c r="C885" s="49" t="s">
        <v>4752</v>
      </c>
      <c r="D885" s="49" t="s">
        <v>4753</v>
      </c>
      <c r="E885" s="51" t="s">
        <v>4754</v>
      </c>
      <c r="F885" s="51" t="s">
        <v>4755</v>
      </c>
      <c r="G885" s="52">
        <v>20</v>
      </c>
      <c r="H885" s="49" t="s">
        <v>4661</v>
      </c>
      <c r="I885" s="49" t="s">
        <v>4661</v>
      </c>
      <c r="J885" s="51" t="s">
        <v>4702</v>
      </c>
      <c r="K885" s="51"/>
      <c r="L885" s="51"/>
      <c r="M885" s="51"/>
      <c r="N885" s="51"/>
      <c r="O885" s="51" t="s">
        <v>4756</v>
      </c>
    </row>
    <row r="886" s="6" customFormat="1" ht="35" customHeight="1" spans="1:15">
      <c r="A886" s="45">
        <v>885</v>
      </c>
      <c r="B886" s="46" t="s">
        <v>4757</v>
      </c>
      <c r="C886" s="45" t="s">
        <v>4758</v>
      </c>
      <c r="D886" s="45" t="s">
        <v>4759</v>
      </c>
      <c r="E886" s="47" t="s">
        <v>4760</v>
      </c>
      <c r="F886" s="47" t="s">
        <v>4761</v>
      </c>
      <c r="G886" s="48">
        <v>28</v>
      </c>
      <c r="H886" s="45" t="s">
        <v>4661</v>
      </c>
      <c r="I886" s="45" t="s">
        <v>4661</v>
      </c>
      <c r="J886" s="47" t="s">
        <v>4691</v>
      </c>
      <c r="K886" s="47"/>
      <c r="L886" s="47"/>
      <c r="M886" s="47"/>
      <c r="N886" s="47"/>
      <c r="O886" s="47" t="s">
        <v>4762</v>
      </c>
    </row>
    <row r="887" s="6" customFormat="1" ht="35" customHeight="1" spans="1:15">
      <c r="A887" s="49">
        <v>886</v>
      </c>
      <c r="B887" s="50" t="s">
        <v>4763</v>
      </c>
      <c r="C887" s="49" t="s">
        <v>4764</v>
      </c>
      <c r="D887" s="49" t="s">
        <v>4765</v>
      </c>
      <c r="E887" s="51" t="s">
        <v>4766</v>
      </c>
      <c r="F887" s="51" t="s">
        <v>4767</v>
      </c>
      <c r="G887" s="52">
        <v>27</v>
      </c>
      <c r="H887" s="49" t="s">
        <v>4661</v>
      </c>
      <c r="I887" s="49" t="s">
        <v>4661</v>
      </c>
      <c r="J887" s="51" t="s">
        <v>4722</v>
      </c>
      <c r="K887" s="51"/>
      <c r="L887" s="51"/>
      <c r="M887" s="51"/>
      <c r="N887" s="51"/>
      <c r="O887" s="51" t="s">
        <v>4768</v>
      </c>
    </row>
    <row r="888" s="6" customFormat="1" ht="35" customHeight="1" spans="1:15">
      <c r="A888" s="45">
        <v>887</v>
      </c>
      <c r="B888" s="46">
        <v>42226</v>
      </c>
      <c r="C888" s="45" t="s">
        <v>4769</v>
      </c>
      <c r="D888" s="45" t="s">
        <v>4770</v>
      </c>
      <c r="E888" s="47" t="s">
        <v>4771</v>
      </c>
      <c r="F888" s="47" t="s">
        <v>4772</v>
      </c>
      <c r="G888" s="48">
        <v>29.8</v>
      </c>
      <c r="H888" s="45" t="s">
        <v>4661</v>
      </c>
      <c r="I888" s="45" t="s">
        <v>4661</v>
      </c>
      <c r="J888" s="47" t="s">
        <v>4702</v>
      </c>
      <c r="K888" s="47"/>
      <c r="L888" s="47"/>
      <c r="M888" s="47"/>
      <c r="N888" s="47"/>
      <c r="O888" s="47" t="s">
        <v>4773</v>
      </c>
    </row>
    <row r="889" s="6" customFormat="1" ht="35" customHeight="1" spans="1:15">
      <c r="A889" s="49">
        <v>888</v>
      </c>
      <c r="B889" s="50">
        <v>42998</v>
      </c>
      <c r="C889" s="49" t="s">
        <v>4774</v>
      </c>
      <c r="D889" s="49" t="s">
        <v>4775</v>
      </c>
      <c r="E889" s="51" t="s">
        <v>4776</v>
      </c>
      <c r="F889" s="51" t="s">
        <v>2167</v>
      </c>
      <c r="G889" s="52">
        <v>32</v>
      </c>
      <c r="H889" s="49" t="s">
        <v>4661</v>
      </c>
      <c r="I889" s="49" t="s">
        <v>4661</v>
      </c>
      <c r="J889" s="51" t="s">
        <v>4702</v>
      </c>
      <c r="K889" s="51"/>
      <c r="L889" s="51"/>
      <c r="M889" s="51"/>
      <c r="N889" s="51"/>
      <c r="O889" s="51" t="s">
        <v>4777</v>
      </c>
    </row>
    <row r="890" s="6" customFormat="1" ht="35" customHeight="1" spans="1:15">
      <c r="A890" s="45">
        <v>889</v>
      </c>
      <c r="B890" s="46">
        <v>43006</v>
      </c>
      <c r="C890" s="45" t="s">
        <v>4778</v>
      </c>
      <c r="D890" s="45" t="s">
        <v>4779</v>
      </c>
      <c r="E890" s="47" t="s">
        <v>4780</v>
      </c>
      <c r="F890" s="47" t="s">
        <v>4781</v>
      </c>
      <c r="G890" s="48">
        <v>18</v>
      </c>
      <c r="H890" s="45" t="s">
        <v>4661</v>
      </c>
      <c r="I890" s="45" t="s">
        <v>4661</v>
      </c>
      <c r="J890" s="47" t="s">
        <v>4722</v>
      </c>
      <c r="K890" s="47"/>
      <c r="L890" s="47"/>
      <c r="M890" s="47"/>
      <c r="N890" s="47"/>
      <c r="O890" s="47" t="s">
        <v>4782</v>
      </c>
    </row>
    <row r="891" s="6" customFormat="1" ht="35" customHeight="1" spans="1:15">
      <c r="A891" s="49">
        <v>890</v>
      </c>
      <c r="B891" s="50">
        <v>43006</v>
      </c>
      <c r="C891" s="49" t="s">
        <v>4783</v>
      </c>
      <c r="D891" s="49" t="s">
        <v>4784</v>
      </c>
      <c r="E891" s="51" t="s">
        <v>4785</v>
      </c>
      <c r="F891" s="51" t="s">
        <v>4786</v>
      </c>
      <c r="G891" s="52">
        <v>18</v>
      </c>
      <c r="H891" s="49" t="s">
        <v>4661</v>
      </c>
      <c r="I891" s="49" t="s">
        <v>4661</v>
      </c>
      <c r="J891" s="51" t="s">
        <v>4722</v>
      </c>
      <c r="K891" s="51"/>
      <c r="L891" s="51"/>
      <c r="M891" s="51"/>
      <c r="N891" s="51"/>
      <c r="O891" s="51" t="s">
        <v>4787</v>
      </c>
    </row>
    <row r="892" s="6" customFormat="1" ht="35" customHeight="1" spans="1:15">
      <c r="A892" s="45">
        <v>891</v>
      </c>
      <c r="B892" s="46">
        <v>42999</v>
      </c>
      <c r="C892" s="45" t="s">
        <v>4788</v>
      </c>
      <c r="D892" s="45" t="s">
        <v>4789</v>
      </c>
      <c r="E892" s="47" t="s">
        <v>4790</v>
      </c>
      <c r="F892" s="47" t="s">
        <v>4791</v>
      </c>
      <c r="G892" s="48">
        <v>28</v>
      </c>
      <c r="H892" s="45" t="s">
        <v>4661</v>
      </c>
      <c r="I892" s="45" t="s">
        <v>4661</v>
      </c>
      <c r="J892" s="47" t="s">
        <v>4722</v>
      </c>
      <c r="K892" s="47"/>
      <c r="L892" s="47"/>
      <c r="M892" s="47"/>
      <c r="N892" s="47"/>
      <c r="O892" s="47" t="s">
        <v>4792</v>
      </c>
    </row>
    <row r="893" s="6" customFormat="1" ht="35" customHeight="1" spans="1:15">
      <c r="A893" s="49">
        <v>892</v>
      </c>
      <c r="B893" s="50">
        <v>43061</v>
      </c>
      <c r="C893" s="49" t="s">
        <v>4793</v>
      </c>
      <c r="D893" s="49" t="s">
        <v>4794</v>
      </c>
      <c r="E893" s="51" t="s">
        <v>4795</v>
      </c>
      <c r="F893" s="51" t="s">
        <v>4796</v>
      </c>
      <c r="G893" s="52">
        <v>32.8</v>
      </c>
      <c r="H893" s="49" t="s">
        <v>4661</v>
      </c>
      <c r="I893" s="49" t="s">
        <v>4661</v>
      </c>
      <c r="J893" s="51" t="s">
        <v>4691</v>
      </c>
      <c r="K893" s="51"/>
      <c r="L893" s="51"/>
      <c r="M893" s="51"/>
      <c r="N893" s="51"/>
      <c r="O893" s="51" t="s">
        <v>4797</v>
      </c>
    </row>
    <row r="894" s="6" customFormat="1" ht="35" customHeight="1" spans="1:15">
      <c r="A894" s="45">
        <v>893</v>
      </c>
      <c r="B894" s="46">
        <v>44256</v>
      </c>
      <c r="C894" s="45" t="s">
        <v>4798</v>
      </c>
      <c r="D894" s="45" t="s">
        <v>4799</v>
      </c>
      <c r="E894" s="47" t="s">
        <v>4800</v>
      </c>
      <c r="F894" s="47" t="s">
        <v>4801</v>
      </c>
      <c r="G894" s="48">
        <v>38</v>
      </c>
      <c r="H894" s="45" t="s">
        <v>4661</v>
      </c>
      <c r="I894" s="45" t="s">
        <v>4661</v>
      </c>
      <c r="J894" s="47" t="s">
        <v>4691</v>
      </c>
      <c r="K894" s="47"/>
      <c r="L894" s="47"/>
      <c r="M894" s="47"/>
      <c r="N894" s="47"/>
      <c r="O894" s="47" t="s">
        <v>4802</v>
      </c>
    </row>
    <row r="895" s="6" customFormat="1" ht="35" customHeight="1" spans="1:15">
      <c r="A895" s="49">
        <v>894</v>
      </c>
      <c r="B895" s="50">
        <v>45139</v>
      </c>
      <c r="C895" s="49" t="s">
        <v>4803</v>
      </c>
      <c r="D895" s="49" t="s">
        <v>4804</v>
      </c>
      <c r="E895" s="51" t="s">
        <v>4805</v>
      </c>
      <c r="F895" s="51" t="s">
        <v>4806</v>
      </c>
      <c r="G895" s="52">
        <v>48</v>
      </c>
      <c r="H895" s="49" t="s">
        <v>4661</v>
      </c>
      <c r="I895" s="49" t="s">
        <v>4661</v>
      </c>
      <c r="J895" s="51" t="s">
        <v>4702</v>
      </c>
      <c r="K895" s="51"/>
      <c r="L895" s="51"/>
      <c r="M895" s="51"/>
      <c r="N895" s="51"/>
      <c r="O895" s="51" t="s">
        <v>4807</v>
      </c>
    </row>
    <row r="896" s="6" customFormat="1" ht="35" customHeight="1" spans="1:15">
      <c r="A896" s="45">
        <v>895</v>
      </c>
      <c r="B896" s="46">
        <v>45139</v>
      </c>
      <c r="C896" s="45" t="s">
        <v>4808</v>
      </c>
      <c r="D896" s="45" t="s">
        <v>4809</v>
      </c>
      <c r="E896" s="47" t="s">
        <v>4810</v>
      </c>
      <c r="F896" s="47" t="s">
        <v>4811</v>
      </c>
      <c r="G896" s="48">
        <v>59</v>
      </c>
      <c r="H896" s="45" t="s">
        <v>4661</v>
      </c>
      <c r="I896" s="45" t="s">
        <v>4661</v>
      </c>
      <c r="J896" s="47" t="s">
        <v>4702</v>
      </c>
      <c r="K896" s="47"/>
      <c r="L896" s="47"/>
      <c r="M896" s="47"/>
      <c r="N896" s="47"/>
      <c r="O896" s="47" t="s">
        <v>4812</v>
      </c>
    </row>
    <row r="897" s="6" customFormat="1" ht="35" customHeight="1" spans="1:15">
      <c r="A897" s="49">
        <v>896</v>
      </c>
      <c r="B897" s="50">
        <v>45139</v>
      </c>
      <c r="C897" s="49" t="s">
        <v>4813</v>
      </c>
      <c r="D897" s="49" t="s">
        <v>4814</v>
      </c>
      <c r="E897" s="51" t="s">
        <v>4815</v>
      </c>
      <c r="F897" s="51" t="s">
        <v>4816</v>
      </c>
      <c r="G897" s="52">
        <v>35</v>
      </c>
      <c r="H897" s="49" t="s">
        <v>4661</v>
      </c>
      <c r="I897" s="49" t="s">
        <v>4661</v>
      </c>
      <c r="J897" s="51" t="s">
        <v>4680</v>
      </c>
      <c r="K897" s="51"/>
      <c r="L897" s="51"/>
      <c r="M897" s="51" t="s">
        <v>223</v>
      </c>
      <c r="N897" s="51" t="s">
        <v>223</v>
      </c>
      <c r="O897" s="51" t="s">
        <v>4817</v>
      </c>
    </row>
    <row r="898" s="6" customFormat="1" ht="35" customHeight="1" spans="1:15">
      <c r="A898" s="45">
        <v>897</v>
      </c>
      <c r="B898" s="46">
        <v>45139</v>
      </c>
      <c r="C898" s="45" t="s">
        <v>4818</v>
      </c>
      <c r="D898" s="45" t="s">
        <v>4819</v>
      </c>
      <c r="E898" s="47" t="s">
        <v>4820</v>
      </c>
      <c r="F898" s="47" t="s">
        <v>4806</v>
      </c>
      <c r="G898" s="48">
        <v>49</v>
      </c>
      <c r="H898" s="45" t="s">
        <v>4661</v>
      </c>
      <c r="I898" s="45" t="s">
        <v>4661</v>
      </c>
      <c r="J898" s="47" t="s">
        <v>4691</v>
      </c>
      <c r="K898" s="47"/>
      <c r="L898" s="47"/>
      <c r="M898" s="47"/>
      <c r="N898" s="47"/>
      <c r="O898" s="47" t="s">
        <v>4821</v>
      </c>
    </row>
    <row r="899" s="6" customFormat="1" ht="35" customHeight="1" spans="1:15">
      <c r="A899" s="49">
        <v>898</v>
      </c>
      <c r="B899" s="50">
        <v>44958</v>
      </c>
      <c r="C899" s="49" t="s">
        <v>4822</v>
      </c>
      <c r="D899" s="49" t="s">
        <v>4823</v>
      </c>
      <c r="E899" s="51" t="s">
        <v>4824</v>
      </c>
      <c r="F899" s="51" t="s">
        <v>4825</v>
      </c>
      <c r="G899" s="52">
        <v>49.8</v>
      </c>
      <c r="H899" s="49" t="s">
        <v>4661</v>
      </c>
      <c r="I899" s="49" t="s">
        <v>4661</v>
      </c>
      <c r="J899" s="51" t="s">
        <v>4691</v>
      </c>
      <c r="K899" s="51"/>
      <c r="L899" s="51"/>
      <c r="M899" s="51"/>
      <c r="N899" s="51"/>
      <c r="O899" s="51" t="s">
        <v>4826</v>
      </c>
    </row>
    <row r="900" s="9" customFormat="1" ht="35" customHeight="1" spans="1:15">
      <c r="A900" s="45">
        <v>899</v>
      </c>
      <c r="B900" s="46">
        <v>45078</v>
      </c>
      <c r="C900" s="45" t="s">
        <v>4827</v>
      </c>
      <c r="D900" s="45" t="s">
        <v>4828</v>
      </c>
      <c r="E900" s="47" t="s">
        <v>4829</v>
      </c>
      <c r="F900" s="47" t="s">
        <v>4830</v>
      </c>
      <c r="G900" s="48">
        <v>36.8</v>
      </c>
      <c r="H900" s="45" t="s">
        <v>4661</v>
      </c>
      <c r="I900" s="45" t="s">
        <v>4661</v>
      </c>
      <c r="J900" s="47" t="s">
        <v>4702</v>
      </c>
      <c r="K900" s="47" t="s">
        <v>4831</v>
      </c>
      <c r="L900" s="47"/>
      <c r="M900" s="47"/>
      <c r="N900" s="47"/>
      <c r="O900" s="47" t="s">
        <v>4832</v>
      </c>
    </row>
    <row r="901" s="9" customFormat="1" ht="35" customHeight="1" spans="1:15">
      <c r="A901" s="49">
        <v>900</v>
      </c>
      <c r="B901" s="50">
        <v>45292</v>
      </c>
      <c r="C901" s="49" t="s">
        <v>4833</v>
      </c>
      <c r="D901" s="49" t="s">
        <v>4834</v>
      </c>
      <c r="E901" s="51" t="s">
        <v>4835</v>
      </c>
      <c r="F901" s="51" t="s">
        <v>4836</v>
      </c>
      <c r="G901" s="52">
        <v>52</v>
      </c>
      <c r="H901" s="49" t="s">
        <v>4661</v>
      </c>
      <c r="I901" s="49" t="s">
        <v>4661</v>
      </c>
      <c r="J901" s="51" t="s">
        <v>4669</v>
      </c>
      <c r="K901" s="51" t="s">
        <v>558</v>
      </c>
      <c r="L901" s="51"/>
      <c r="M901" s="51"/>
      <c r="N901" s="51"/>
      <c r="O901" s="51" t="s">
        <v>4837</v>
      </c>
    </row>
    <row r="902" s="9" customFormat="1" ht="35" customHeight="1" spans="1:15">
      <c r="A902" s="45">
        <v>901</v>
      </c>
      <c r="B902" s="46">
        <v>45261</v>
      </c>
      <c r="C902" s="45" t="s">
        <v>4838</v>
      </c>
      <c r="D902" s="45" t="s">
        <v>4839</v>
      </c>
      <c r="E902" s="47" t="s">
        <v>4840</v>
      </c>
      <c r="F902" s="47" t="s">
        <v>4841</v>
      </c>
      <c r="G902" s="48">
        <v>39</v>
      </c>
      <c r="H902" s="45" t="s">
        <v>4661</v>
      </c>
      <c r="I902" s="45" t="s">
        <v>4661</v>
      </c>
      <c r="J902" s="47" t="s">
        <v>4669</v>
      </c>
      <c r="K902" s="47" t="s">
        <v>558</v>
      </c>
      <c r="L902" s="47"/>
      <c r="M902" s="47"/>
      <c r="N902" s="47"/>
      <c r="O902" s="47" t="s">
        <v>4842</v>
      </c>
    </row>
    <row r="903" s="29" customFormat="1" ht="18.5" customHeight="1" spans="1:15">
      <c r="A903" s="49">
        <v>902</v>
      </c>
      <c r="B903" s="50">
        <v>45210</v>
      </c>
      <c r="C903" s="49" t="s">
        <v>4843</v>
      </c>
      <c r="D903" s="49" t="s">
        <v>4844</v>
      </c>
      <c r="E903" s="51" t="s">
        <v>4845</v>
      </c>
      <c r="F903" s="51" t="s">
        <v>4846</v>
      </c>
      <c r="G903" s="52">
        <v>45</v>
      </c>
      <c r="H903" s="49" t="s">
        <v>4661</v>
      </c>
      <c r="I903" s="49" t="s">
        <v>4661</v>
      </c>
      <c r="J903" s="51" t="s">
        <v>4691</v>
      </c>
      <c r="K903" s="51" t="s">
        <v>57</v>
      </c>
      <c r="L903" s="51"/>
      <c r="M903" s="51"/>
      <c r="N903" s="51"/>
      <c r="O903" s="51"/>
    </row>
    <row r="904" s="13" customFormat="1" ht="35" customHeight="1" spans="1:15">
      <c r="A904" s="45">
        <v>903</v>
      </c>
      <c r="B904" s="46">
        <v>43405</v>
      </c>
      <c r="C904" s="45" t="s">
        <v>4211</v>
      </c>
      <c r="D904" s="45" t="s">
        <v>4212</v>
      </c>
      <c r="E904" s="47" t="s">
        <v>4213</v>
      </c>
      <c r="F904" s="47" t="s">
        <v>4214</v>
      </c>
      <c r="G904" s="48">
        <v>26</v>
      </c>
      <c r="H904" s="45" t="s">
        <v>4661</v>
      </c>
      <c r="I904" s="45" t="s">
        <v>4661</v>
      </c>
      <c r="J904" s="47" t="s">
        <v>4702</v>
      </c>
      <c r="K904" s="47" t="s">
        <v>72</v>
      </c>
      <c r="L904" s="47"/>
      <c r="M904" s="47" t="s">
        <v>1141</v>
      </c>
      <c r="N904" s="47" t="s">
        <v>1141</v>
      </c>
      <c r="O904" s="47" t="s">
        <v>4215</v>
      </c>
    </row>
    <row r="905" ht="35" customHeight="1" spans="1:17">
      <c r="A905" s="49">
        <v>904</v>
      </c>
      <c r="B905" s="50">
        <v>45379</v>
      </c>
      <c r="C905" s="49" t="s">
        <v>4847</v>
      </c>
      <c r="D905" s="49" t="s">
        <v>4848</v>
      </c>
      <c r="E905" s="51" t="s">
        <v>4849</v>
      </c>
      <c r="F905" s="51" t="s">
        <v>4850</v>
      </c>
      <c r="G905" s="52">
        <v>39</v>
      </c>
      <c r="H905" s="49" t="s">
        <v>4661</v>
      </c>
      <c r="I905" s="49" t="s">
        <v>4661</v>
      </c>
      <c r="J905" s="51" t="s">
        <v>4691</v>
      </c>
      <c r="K905" s="51"/>
      <c r="L905" s="51"/>
      <c r="M905" s="51"/>
      <c r="N905" s="51"/>
      <c r="O905" s="51" t="s">
        <v>4851</v>
      </c>
      <c r="Q905" s="39"/>
    </row>
    <row r="906" s="6" customFormat="1" ht="35" customHeight="1" spans="1:15">
      <c r="A906" s="45">
        <v>905</v>
      </c>
      <c r="B906" s="46">
        <v>45434</v>
      </c>
      <c r="C906" s="45" t="s">
        <v>4852</v>
      </c>
      <c r="D906" s="45" t="s">
        <v>4853</v>
      </c>
      <c r="E906" s="47" t="s">
        <v>4854</v>
      </c>
      <c r="F906" s="47" t="s">
        <v>4855</v>
      </c>
      <c r="G906" s="56">
        <v>45</v>
      </c>
      <c r="H906" s="45" t="s">
        <v>4661</v>
      </c>
      <c r="I906" s="45" t="s">
        <v>4661</v>
      </c>
      <c r="J906" s="47" t="s">
        <v>4680</v>
      </c>
      <c r="K906" s="47"/>
      <c r="L906" s="47"/>
      <c r="M906" s="47"/>
      <c r="N906" s="47"/>
      <c r="O906" s="47" t="s">
        <v>4856</v>
      </c>
    </row>
    <row r="907" s="6" customFormat="1" ht="35" customHeight="1" spans="1:15">
      <c r="A907" s="49">
        <v>906</v>
      </c>
      <c r="B907" s="50">
        <v>45471</v>
      </c>
      <c r="C907" s="49" t="s">
        <v>4857</v>
      </c>
      <c r="D907" s="49" t="s">
        <v>4858</v>
      </c>
      <c r="E907" s="51" t="s">
        <v>4859</v>
      </c>
      <c r="F907" s="51" t="s">
        <v>4701</v>
      </c>
      <c r="G907" s="63">
        <v>37.8</v>
      </c>
      <c r="H907" s="49" t="s">
        <v>4661</v>
      </c>
      <c r="I907" s="49" t="s">
        <v>4661</v>
      </c>
      <c r="J907" s="51" t="s">
        <v>4680</v>
      </c>
      <c r="K907" s="51"/>
      <c r="L907" s="51"/>
      <c r="M907" s="51" t="s">
        <v>223</v>
      </c>
      <c r="N907" s="51" t="s">
        <v>223</v>
      </c>
      <c r="O907" s="51" t="s">
        <v>4860</v>
      </c>
    </row>
    <row r="908" s="6" customFormat="1" ht="35" customHeight="1" spans="1:15">
      <c r="A908" s="45">
        <v>907</v>
      </c>
      <c r="B908" s="46">
        <v>45444</v>
      </c>
      <c r="C908" s="45" t="s">
        <v>4861</v>
      </c>
      <c r="D908" s="45" t="s">
        <v>4862</v>
      </c>
      <c r="E908" s="47" t="s">
        <v>4863</v>
      </c>
      <c r="F908" s="47" t="s">
        <v>4864</v>
      </c>
      <c r="G908" s="48">
        <v>46</v>
      </c>
      <c r="H908" s="45" t="s">
        <v>4661</v>
      </c>
      <c r="I908" s="45" t="s">
        <v>4661</v>
      </c>
      <c r="J908" s="47" t="s">
        <v>4669</v>
      </c>
      <c r="K908" s="47"/>
      <c r="L908" s="47"/>
      <c r="M908" s="47"/>
      <c r="N908" s="47"/>
      <c r="O908" s="47" t="s">
        <v>4865</v>
      </c>
    </row>
    <row r="909" s="6" customFormat="1" ht="35" customHeight="1" spans="1:15">
      <c r="A909" s="49">
        <v>908</v>
      </c>
      <c r="B909" s="50">
        <v>45530</v>
      </c>
      <c r="C909" s="49" t="s">
        <v>4866</v>
      </c>
      <c r="D909" s="49" t="s">
        <v>4867</v>
      </c>
      <c r="E909" s="51" t="s">
        <v>4868</v>
      </c>
      <c r="F909" s="51" t="s">
        <v>4869</v>
      </c>
      <c r="G909" s="49">
        <v>39.8</v>
      </c>
      <c r="H909" s="49" t="s">
        <v>4661</v>
      </c>
      <c r="I909" s="49" t="s">
        <v>4661</v>
      </c>
      <c r="J909" s="51" t="s">
        <v>4691</v>
      </c>
      <c r="K909" s="51"/>
      <c r="L909" s="51"/>
      <c r="M909" s="51"/>
      <c r="N909" s="51"/>
      <c r="O909" s="51" t="s">
        <v>4870</v>
      </c>
    </row>
    <row r="910" s="6" customFormat="1" ht="35" customHeight="1" spans="1:15">
      <c r="A910" s="45">
        <v>909</v>
      </c>
      <c r="B910" s="46">
        <v>45527</v>
      </c>
      <c r="C910" s="45" t="s">
        <v>4871</v>
      </c>
      <c r="D910" s="45" t="s">
        <v>4872</v>
      </c>
      <c r="E910" s="47" t="s">
        <v>4873</v>
      </c>
      <c r="F910" s="47" t="s">
        <v>4874</v>
      </c>
      <c r="G910" s="56">
        <v>24</v>
      </c>
      <c r="H910" s="45" t="s">
        <v>4661</v>
      </c>
      <c r="I910" s="45" t="s">
        <v>4661</v>
      </c>
      <c r="J910" s="47" t="s">
        <v>4722</v>
      </c>
      <c r="K910" s="47"/>
      <c r="L910" s="47"/>
      <c r="M910" s="47"/>
      <c r="N910" s="47"/>
      <c r="O910" s="47" t="s">
        <v>4875</v>
      </c>
    </row>
    <row r="911" s="6" customFormat="1" ht="35" customHeight="1" spans="1:15">
      <c r="A911" s="49">
        <v>910</v>
      </c>
      <c r="B911" s="50">
        <v>45527</v>
      </c>
      <c r="C911" s="49" t="s">
        <v>4876</v>
      </c>
      <c r="D911" s="49" t="s">
        <v>4877</v>
      </c>
      <c r="E911" s="51" t="s">
        <v>4878</v>
      </c>
      <c r="F911" s="51" t="s">
        <v>4879</v>
      </c>
      <c r="G911" s="63">
        <v>24</v>
      </c>
      <c r="H911" s="49" t="s">
        <v>4661</v>
      </c>
      <c r="I911" s="49" t="s">
        <v>4661</v>
      </c>
      <c r="J911" s="51" t="s">
        <v>4722</v>
      </c>
      <c r="K911" s="51"/>
      <c r="L911" s="51"/>
      <c r="M911" s="51"/>
      <c r="N911" s="51"/>
      <c r="O911" s="51" t="s">
        <v>4880</v>
      </c>
    </row>
    <row r="912" s="6" customFormat="1" ht="35" customHeight="1" spans="1:15">
      <c r="A912" s="45">
        <v>911</v>
      </c>
      <c r="B912" s="46">
        <v>45527</v>
      </c>
      <c r="C912" s="45" t="s">
        <v>4881</v>
      </c>
      <c r="D912" s="45" t="s">
        <v>4882</v>
      </c>
      <c r="E912" s="47" t="s">
        <v>4883</v>
      </c>
      <c r="F912" s="47" t="s">
        <v>4874</v>
      </c>
      <c r="G912" s="56">
        <v>22</v>
      </c>
      <c r="H912" s="45" t="s">
        <v>4661</v>
      </c>
      <c r="I912" s="45" t="s">
        <v>4661</v>
      </c>
      <c r="J912" s="47" t="s">
        <v>4722</v>
      </c>
      <c r="K912" s="47"/>
      <c r="L912" s="47"/>
      <c r="M912" s="47"/>
      <c r="N912" s="47"/>
      <c r="O912" s="47" t="s">
        <v>4884</v>
      </c>
    </row>
    <row r="913" s="6" customFormat="1" ht="35" customHeight="1" spans="1:15">
      <c r="A913" s="49">
        <v>912</v>
      </c>
      <c r="B913" s="50">
        <v>45527</v>
      </c>
      <c r="C913" s="49" t="s">
        <v>4885</v>
      </c>
      <c r="D913" s="49" t="s">
        <v>4886</v>
      </c>
      <c r="E913" s="51" t="s">
        <v>4887</v>
      </c>
      <c r="F913" s="51" t="s">
        <v>4888</v>
      </c>
      <c r="G913" s="63">
        <v>24</v>
      </c>
      <c r="H913" s="49" t="s">
        <v>4661</v>
      </c>
      <c r="I913" s="49" t="s">
        <v>4661</v>
      </c>
      <c r="J913" s="51" t="s">
        <v>4722</v>
      </c>
      <c r="K913" s="51"/>
      <c r="L913" s="51"/>
      <c r="M913" s="51"/>
      <c r="N913" s="51"/>
      <c r="O913" s="51" t="s">
        <v>4889</v>
      </c>
    </row>
    <row r="914" s="6" customFormat="1" ht="35" customHeight="1" spans="1:15">
      <c r="A914" s="45">
        <v>913</v>
      </c>
      <c r="B914" s="46">
        <v>45537</v>
      </c>
      <c r="C914" s="45" t="s">
        <v>4890</v>
      </c>
      <c r="D914" s="45" t="s">
        <v>4891</v>
      </c>
      <c r="E914" s="47" t="s">
        <v>4892</v>
      </c>
      <c r="F914" s="47" t="s">
        <v>4893</v>
      </c>
      <c r="G914" s="56">
        <v>29.8</v>
      </c>
      <c r="H914" s="45" t="s">
        <v>4661</v>
      </c>
      <c r="I914" s="45" t="s">
        <v>4661</v>
      </c>
      <c r="J914" s="47" t="s">
        <v>4702</v>
      </c>
      <c r="K914" s="47"/>
      <c r="L914" s="47"/>
      <c r="M914" s="47"/>
      <c r="N914" s="47"/>
      <c r="O914" s="47" t="s">
        <v>4894</v>
      </c>
    </row>
    <row r="915" s="6" customFormat="1" ht="35" customHeight="1" spans="1:15">
      <c r="A915" s="49">
        <v>914</v>
      </c>
      <c r="B915" s="50">
        <v>45559</v>
      </c>
      <c r="C915" s="49" t="s">
        <v>4895</v>
      </c>
      <c r="D915" s="49" t="s">
        <v>4896</v>
      </c>
      <c r="E915" s="51" t="s">
        <v>4897</v>
      </c>
      <c r="F915" s="51" t="s">
        <v>4898</v>
      </c>
      <c r="G915" s="52">
        <v>36</v>
      </c>
      <c r="H915" s="49" t="s">
        <v>4661</v>
      </c>
      <c r="I915" s="49" t="s">
        <v>4661</v>
      </c>
      <c r="J915" s="51" t="s">
        <v>4669</v>
      </c>
      <c r="K915" s="51"/>
      <c r="L915" s="51"/>
      <c r="M915" s="51"/>
      <c r="N915" s="51"/>
      <c r="O915" s="51" t="s">
        <v>4899</v>
      </c>
    </row>
    <row r="916" s="6" customFormat="1" ht="35" customHeight="1" spans="1:15">
      <c r="A916" s="45">
        <v>915</v>
      </c>
      <c r="B916" s="46">
        <v>45625</v>
      </c>
      <c r="C916" s="45" t="s">
        <v>4900</v>
      </c>
      <c r="D916" s="45" t="s">
        <v>4901</v>
      </c>
      <c r="E916" s="47" t="s">
        <v>4902</v>
      </c>
      <c r="F916" s="47" t="s">
        <v>4903</v>
      </c>
      <c r="G916" s="56">
        <v>79.8</v>
      </c>
      <c r="H916" s="45" t="s">
        <v>4661</v>
      </c>
      <c r="I916" s="45" t="s">
        <v>4661</v>
      </c>
      <c r="J916" s="47" t="s">
        <v>4669</v>
      </c>
      <c r="K916" s="47"/>
      <c r="L916" s="47"/>
      <c r="M916" s="47"/>
      <c r="N916" s="47"/>
      <c r="O916" s="47" t="s">
        <v>4904</v>
      </c>
    </row>
    <row r="917" s="6" customFormat="1" ht="35" customHeight="1" spans="1:15">
      <c r="A917" s="49">
        <v>916</v>
      </c>
      <c r="B917" s="50">
        <v>45621</v>
      </c>
      <c r="C917" s="49" t="s">
        <v>4905</v>
      </c>
      <c r="D917" s="49" t="s">
        <v>4906</v>
      </c>
      <c r="E917" s="51" t="s">
        <v>4810</v>
      </c>
      <c r="F917" s="51" t="s">
        <v>4907</v>
      </c>
      <c r="G917" s="63">
        <v>36</v>
      </c>
      <c r="H917" s="49" t="s">
        <v>4661</v>
      </c>
      <c r="I917" s="49" t="s">
        <v>4661</v>
      </c>
      <c r="J917" s="51" t="s">
        <v>4691</v>
      </c>
      <c r="K917" s="51"/>
      <c r="L917" s="51"/>
      <c r="M917" s="51"/>
      <c r="N917" s="51"/>
      <c r="O917" s="51" t="s">
        <v>4908</v>
      </c>
    </row>
    <row r="918" s="28" customFormat="1" ht="35" customHeight="1" spans="1:15">
      <c r="A918" s="45">
        <v>917</v>
      </c>
      <c r="B918" s="46">
        <v>45659</v>
      </c>
      <c r="C918" s="45" t="s">
        <v>4909</v>
      </c>
      <c r="D918" s="45" t="s">
        <v>4910</v>
      </c>
      <c r="E918" s="47" t="s">
        <v>4911</v>
      </c>
      <c r="F918" s="47" t="s">
        <v>4063</v>
      </c>
      <c r="G918" s="48">
        <v>38</v>
      </c>
      <c r="H918" s="45" t="s">
        <v>4661</v>
      </c>
      <c r="I918" s="45" t="s">
        <v>4661</v>
      </c>
      <c r="J918" s="47" t="s">
        <v>4669</v>
      </c>
      <c r="K918" s="47"/>
      <c r="L918" s="47"/>
      <c r="M918" s="47"/>
      <c r="N918" s="47"/>
      <c r="O918" s="47" t="s">
        <v>4912</v>
      </c>
    </row>
    <row r="919" s="6" customFormat="1" ht="18.5" customHeight="1" spans="1:15">
      <c r="A919" s="49">
        <v>918</v>
      </c>
      <c r="B919" s="50">
        <v>45078</v>
      </c>
      <c r="C919" s="49" t="s">
        <v>4913</v>
      </c>
      <c r="D919" s="49" t="s">
        <v>4914</v>
      </c>
      <c r="E919" s="51" t="s">
        <v>4915</v>
      </c>
      <c r="F919" s="51" t="s">
        <v>4916</v>
      </c>
      <c r="G919" s="52">
        <v>37.8</v>
      </c>
      <c r="H919" s="49" t="s">
        <v>4661</v>
      </c>
      <c r="I919" s="49" t="s">
        <v>4661</v>
      </c>
      <c r="J919" s="51" t="s">
        <v>4662</v>
      </c>
      <c r="K919" s="51"/>
      <c r="L919" s="51"/>
      <c r="M919" s="51"/>
      <c r="N919" s="51"/>
      <c r="O919" s="51"/>
    </row>
    <row r="920" s="33" customFormat="1" ht="35" customHeight="1" spans="1:15">
      <c r="A920" s="45">
        <v>919</v>
      </c>
      <c r="B920" s="46">
        <v>43709</v>
      </c>
      <c r="C920" s="45" t="s">
        <v>4917</v>
      </c>
      <c r="D920" s="45" t="s">
        <v>4918</v>
      </c>
      <c r="E920" s="47" t="s">
        <v>4919</v>
      </c>
      <c r="F920" s="47" t="s">
        <v>4920</v>
      </c>
      <c r="G920" s="48">
        <v>32</v>
      </c>
      <c r="H920" s="45" t="s">
        <v>4921</v>
      </c>
      <c r="I920" s="45" t="s">
        <v>4921</v>
      </c>
      <c r="J920" s="47" t="s">
        <v>4922</v>
      </c>
      <c r="K920" s="47" t="s">
        <v>1030</v>
      </c>
      <c r="L920" s="47" t="s">
        <v>4923</v>
      </c>
      <c r="M920" s="47"/>
      <c r="N920" s="47" t="s">
        <v>4923</v>
      </c>
      <c r="O920" s="47" t="s">
        <v>4924</v>
      </c>
    </row>
    <row r="921" s="33" customFormat="1" ht="35" customHeight="1" spans="1:15">
      <c r="A921" s="49">
        <v>920</v>
      </c>
      <c r="B921" s="50">
        <v>43800</v>
      </c>
      <c r="C921" s="49" t="s">
        <v>4925</v>
      </c>
      <c r="D921" s="49" t="s">
        <v>4926</v>
      </c>
      <c r="E921" s="51" t="s">
        <v>4927</v>
      </c>
      <c r="F921" s="51" t="s">
        <v>4920</v>
      </c>
      <c r="G921" s="52">
        <v>35</v>
      </c>
      <c r="H921" s="49" t="s">
        <v>4921</v>
      </c>
      <c r="I921" s="49" t="s">
        <v>4921</v>
      </c>
      <c r="J921" s="51" t="s">
        <v>4928</v>
      </c>
      <c r="K921" s="51" t="s">
        <v>1030</v>
      </c>
      <c r="L921" s="51" t="s">
        <v>4923</v>
      </c>
      <c r="M921" s="51"/>
      <c r="N921" s="51" t="s">
        <v>4923</v>
      </c>
      <c r="O921" s="51" t="s">
        <v>4929</v>
      </c>
    </row>
    <row r="922" s="33" customFormat="1" ht="35" customHeight="1" spans="1:15">
      <c r="A922" s="45">
        <v>921</v>
      </c>
      <c r="B922" s="46">
        <v>44378</v>
      </c>
      <c r="C922" s="45" t="s">
        <v>4930</v>
      </c>
      <c r="D922" s="45" t="s">
        <v>4931</v>
      </c>
      <c r="E922" s="47" t="s">
        <v>4932</v>
      </c>
      <c r="F922" s="47" t="s">
        <v>4920</v>
      </c>
      <c r="G922" s="48">
        <v>49.8</v>
      </c>
      <c r="H922" s="45" t="s">
        <v>4921</v>
      </c>
      <c r="I922" s="45" t="s">
        <v>4921</v>
      </c>
      <c r="J922" s="47" t="s">
        <v>4933</v>
      </c>
      <c r="K922" s="47" t="s">
        <v>45</v>
      </c>
      <c r="L922" s="47"/>
      <c r="M922" s="47"/>
      <c r="N922" s="47"/>
      <c r="O922" s="47" t="s">
        <v>4934</v>
      </c>
    </row>
    <row r="923" s="33" customFormat="1" ht="35" customHeight="1" spans="1:15">
      <c r="A923" s="49">
        <v>922</v>
      </c>
      <c r="B923" s="50">
        <v>44409</v>
      </c>
      <c r="C923" s="49" t="s">
        <v>4935</v>
      </c>
      <c r="D923" s="49" t="s">
        <v>4936</v>
      </c>
      <c r="E923" s="51" t="s">
        <v>4937</v>
      </c>
      <c r="F923" s="51" t="s">
        <v>4920</v>
      </c>
      <c r="G923" s="52">
        <v>35</v>
      </c>
      <c r="H923" s="49" t="s">
        <v>4921</v>
      </c>
      <c r="I923" s="49" t="s">
        <v>4921</v>
      </c>
      <c r="J923" s="51" t="s">
        <v>4922</v>
      </c>
      <c r="K923" s="51" t="s">
        <v>2947</v>
      </c>
      <c r="L923" s="51" t="s">
        <v>4923</v>
      </c>
      <c r="M923" s="51"/>
      <c r="N923" s="51" t="s">
        <v>4923</v>
      </c>
      <c r="O923" s="51" t="s">
        <v>4938</v>
      </c>
    </row>
    <row r="924" s="33" customFormat="1" ht="35" customHeight="1" spans="1:15">
      <c r="A924" s="45">
        <v>923</v>
      </c>
      <c r="B924" s="46">
        <v>44501</v>
      </c>
      <c r="C924" s="45" t="s">
        <v>4939</v>
      </c>
      <c r="D924" s="45" t="s">
        <v>4940</v>
      </c>
      <c r="E924" s="47" t="s">
        <v>4941</v>
      </c>
      <c r="F924" s="47" t="s">
        <v>4920</v>
      </c>
      <c r="G924" s="48">
        <v>42</v>
      </c>
      <c r="H924" s="45" t="s">
        <v>4921</v>
      </c>
      <c r="I924" s="45" t="s">
        <v>4921</v>
      </c>
      <c r="J924" s="47" t="s">
        <v>4922</v>
      </c>
      <c r="K924" s="47" t="s">
        <v>1030</v>
      </c>
      <c r="L924" s="47" t="s">
        <v>4942</v>
      </c>
      <c r="M924" s="47"/>
      <c r="N924" s="47" t="s">
        <v>4942</v>
      </c>
      <c r="O924" s="47" t="s">
        <v>4943</v>
      </c>
    </row>
    <row r="925" s="33" customFormat="1" ht="35" customHeight="1" spans="1:15">
      <c r="A925" s="49">
        <v>924</v>
      </c>
      <c r="B925" s="50">
        <v>44531</v>
      </c>
      <c r="C925" s="49" t="s">
        <v>4944</v>
      </c>
      <c r="D925" s="49" t="s">
        <v>4945</v>
      </c>
      <c r="E925" s="51" t="s">
        <v>4946</v>
      </c>
      <c r="F925" s="51" t="s">
        <v>4947</v>
      </c>
      <c r="G925" s="52">
        <v>19.8</v>
      </c>
      <c r="H925" s="49" t="s">
        <v>4921</v>
      </c>
      <c r="I925" s="49" t="s">
        <v>4921</v>
      </c>
      <c r="J925" s="51" t="s">
        <v>4948</v>
      </c>
      <c r="K925" s="51" t="s">
        <v>1030</v>
      </c>
      <c r="L925" s="51" t="s">
        <v>4949</v>
      </c>
      <c r="M925" s="51"/>
      <c r="N925" s="51" t="s">
        <v>4949</v>
      </c>
      <c r="O925" s="51" t="s">
        <v>4950</v>
      </c>
    </row>
    <row r="926" s="33" customFormat="1" ht="35" customHeight="1" spans="1:15">
      <c r="A926" s="45">
        <v>925</v>
      </c>
      <c r="B926" s="46">
        <v>44531</v>
      </c>
      <c r="C926" s="45" t="s">
        <v>4951</v>
      </c>
      <c r="D926" s="45" t="s">
        <v>4952</v>
      </c>
      <c r="E926" s="47" t="s">
        <v>4953</v>
      </c>
      <c r="F926" s="47" t="s">
        <v>4920</v>
      </c>
      <c r="G926" s="48">
        <v>42</v>
      </c>
      <c r="H926" s="45" t="s">
        <v>4921</v>
      </c>
      <c r="I926" s="45" t="s">
        <v>4921</v>
      </c>
      <c r="J926" s="47" t="s">
        <v>4922</v>
      </c>
      <c r="K926" s="47" t="s">
        <v>1030</v>
      </c>
      <c r="L926" s="47" t="s">
        <v>4942</v>
      </c>
      <c r="M926" s="47"/>
      <c r="N926" s="47" t="s">
        <v>4942</v>
      </c>
      <c r="O926" s="47" t="s">
        <v>4954</v>
      </c>
    </row>
    <row r="927" s="33" customFormat="1" ht="35" customHeight="1" spans="1:15">
      <c r="A927" s="49">
        <v>926</v>
      </c>
      <c r="B927" s="50">
        <v>44531</v>
      </c>
      <c r="C927" s="49" t="s">
        <v>4955</v>
      </c>
      <c r="D927" s="49" t="s">
        <v>4956</v>
      </c>
      <c r="E927" s="51" t="s">
        <v>4957</v>
      </c>
      <c r="F927" s="51" t="s">
        <v>4920</v>
      </c>
      <c r="G927" s="52">
        <v>42</v>
      </c>
      <c r="H927" s="49" t="s">
        <v>4921</v>
      </c>
      <c r="I927" s="49" t="s">
        <v>4921</v>
      </c>
      <c r="J927" s="51" t="s">
        <v>4922</v>
      </c>
      <c r="K927" s="51" t="s">
        <v>1030</v>
      </c>
      <c r="L927" s="51" t="s">
        <v>4942</v>
      </c>
      <c r="M927" s="51"/>
      <c r="N927" s="51" t="s">
        <v>4942</v>
      </c>
      <c r="O927" s="51" t="s">
        <v>4958</v>
      </c>
    </row>
    <row r="928" s="33" customFormat="1" ht="35" customHeight="1" spans="1:15">
      <c r="A928" s="45">
        <v>927</v>
      </c>
      <c r="B928" s="46">
        <v>44531</v>
      </c>
      <c r="C928" s="45" t="s">
        <v>4959</v>
      </c>
      <c r="D928" s="45" t="s">
        <v>4960</v>
      </c>
      <c r="E928" s="47" t="s">
        <v>4961</v>
      </c>
      <c r="F928" s="47" t="s">
        <v>4962</v>
      </c>
      <c r="G928" s="48">
        <v>19.8</v>
      </c>
      <c r="H928" s="45" t="s">
        <v>4921</v>
      </c>
      <c r="I928" s="45" t="s">
        <v>4921</v>
      </c>
      <c r="J928" s="47" t="s">
        <v>4948</v>
      </c>
      <c r="K928" s="47" t="s">
        <v>1030</v>
      </c>
      <c r="L928" s="47" t="s">
        <v>4949</v>
      </c>
      <c r="M928" s="47"/>
      <c r="N928" s="47" t="s">
        <v>4949</v>
      </c>
      <c r="O928" s="47" t="s">
        <v>4963</v>
      </c>
    </row>
    <row r="929" s="33" customFormat="1" ht="35" customHeight="1" spans="1:15">
      <c r="A929" s="49">
        <v>928</v>
      </c>
      <c r="B929" s="50">
        <v>44531</v>
      </c>
      <c r="C929" s="49" t="s">
        <v>4964</v>
      </c>
      <c r="D929" s="49" t="s">
        <v>4965</v>
      </c>
      <c r="E929" s="51" t="s">
        <v>4966</v>
      </c>
      <c r="F929" s="51" t="s">
        <v>4967</v>
      </c>
      <c r="G929" s="52">
        <v>19.8</v>
      </c>
      <c r="H929" s="49" t="s">
        <v>4921</v>
      </c>
      <c r="I929" s="49" t="s">
        <v>4921</v>
      </c>
      <c r="J929" s="51" t="s">
        <v>4948</v>
      </c>
      <c r="K929" s="51" t="s">
        <v>1030</v>
      </c>
      <c r="L929" s="51"/>
      <c r="M929" s="51"/>
      <c r="N929" s="51"/>
      <c r="O929" s="51" t="s">
        <v>4968</v>
      </c>
    </row>
    <row r="930" s="33" customFormat="1" ht="35" customHeight="1" spans="1:15">
      <c r="A930" s="45">
        <v>929</v>
      </c>
      <c r="B930" s="46">
        <v>44531</v>
      </c>
      <c r="C930" s="45" t="s">
        <v>4969</v>
      </c>
      <c r="D930" s="45" t="s">
        <v>4970</v>
      </c>
      <c r="E930" s="47" t="s">
        <v>4971</v>
      </c>
      <c r="F930" s="47" t="s">
        <v>4972</v>
      </c>
      <c r="G930" s="48">
        <v>19.8</v>
      </c>
      <c r="H930" s="45" t="s">
        <v>4921</v>
      </c>
      <c r="I930" s="45" t="s">
        <v>4921</v>
      </c>
      <c r="J930" s="47" t="s">
        <v>4948</v>
      </c>
      <c r="K930" s="47" t="s">
        <v>1030</v>
      </c>
      <c r="L930" s="47" t="s">
        <v>4949</v>
      </c>
      <c r="M930" s="47"/>
      <c r="N930" s="47" t="s">
        <v>4949</v>
      </c>
      <c r="O930" s="47" t="s">
        <v>4973</v>
      </c>
    </row>
    <row r="931" s="33" customFormat="1" ht="35" customHeight="1" spans="1:15">
      <c r="A931" s="49">
        <v>930</v>
      </c>
      <c r="B931" s="50">
        <v>44531</v>
      </c>
      <c r="C931" s="49" t="s">
        <v>4974</v>
      </c>
      <c r="D931" s="49" t="s">
        <v>4975</v>
      </c>
      <c r="E931" s="51" t="s">
        <v>4976</v>
      </c>
      <c r="F931" s="51" t="s">
        <v>4977</v>
      </c>
      <c r="G931" s="52">
        <v>19.8</v>
      </c>
      <c r="H931" s="49" t="s">
        <v>4921</v>
      </c>
      <c r="I931" s="49" t="s">
        <v>4921</v>
      </c>
      <c r="J931" s="51" t="s">
        <v>4948</v>
      </c>
      <c r="K931" s="51" t="s">
        <v>1030</v>
      </c>
      <c r="L931" s="51"/>
      <c r="M931" s="51"/>
      <c r="N931" s="51"/>
      <c r="O931" s="51" t="s">
        <v>4978</v>
      </c>
    </row>
    <row r="932" s="33" customFormat="1" ht="35" customHeight="1" spans="1:15">
      <c r="A932" s="45">
        <v>931</v>
      </c>
      <c r="B932" s="46">
        <v>44531</v>
      </c>
      <c r="C932" s="45" t="s">
        <v>4979</v>
      </c>
      <c r="D932" s="45" t="s">
        <v>4980</v>
      </c>
      <c r="E932" s="47" t="s">
        <v>4981</v>
      </c>
      <c r="F932" s="47" t="s">
        <v>4982</v>
      </c>
      <c r="G932" s="48">
        <v>19.8</v>
      </c>
      <c r="H932" s="45" t="s">
        <v>4921</v>
      </c>
      <c r="I932" s="45" t="s">
        <v>4921</v>
      </c>
      <c r="J932" s="47" t="s">
        <v>4948</v>
      </c>
      <c r="K932" s="47" t="s">
        <v>1030</v>
      </c>
      <c r="L932" s="47" t="s">
        <v>4949</v>
      </c>
      <c r="M932" s="47"/>
      <c r="N932" s="47" t="s">
        <v>4949</v>
      </c>
      <c r="O932" s="47" t="s">
        <v>4983</v>
      </c>
    </row>
    <row r="933" s="33" customFormat="1" ht="35" customHeight="1" spans="1:15">
      <c r="A933" s="49">
        <v>932</v>
      </c>
      <c r="B933" s="50">
        <v>44682</v>
      </c>
      <c r="C933" s="49" t="s">
        <v>4984</v>
      </c>
      <c r="D933" s="49" t="s">
        <v>4985</v>
      </c>
      <c r="E933" s="51" t="s">
        <v>4986</v>
      </c>
      <c r="F933" s="51" t="s">
        <v>4987</v>
      </c>
      <c r="G933" s="52">
        <v>66</v>
      </c>
      <c r="H933" s="49" t="s">
        <v>4921</v>
      </c>
      <c r="I933" s="49" t="s">
        <v>4921</v>
      </c>
      <c r="J933" s="51" t="s">
        <v>4948</v>
      </c>
      <c r="K933" s="51" t="s">
        <v>1030</v>
      </c>
      <c r="L933" s="51" t="s">
        <v>4949</v>
      </c>
      <c r="M933" s="51"/>
      <c r="N933" s="51" t="s">
        <v>4949</v>
      </c>
      <c r="O933" s="51" t="s">
        <v>4988</v>
      </c>
    </row>
    <row r="934" s="33" customFormat="1" ht="35" customHeight="1" spans="1:15">
      <c r="A934" s="45">
        <v>933</v>
      </c>
      <c r="B934" s="46">
        <v>44682</v>
      </c>
      <c r="C934" s="45" t="s">
        <v>4989</v>
      </c>
      <c r="D934" s="45" t="s">
        <v>4990</v>
      </c>
      <c r="E934" s="47" t="s">
        <v>4991</v>
      </c>
      <c r="F934" s="47" t="s">
        <v>4987</v>
      </c>
      <c r="G934" s="48">
        <v>66</v>
      </c>
      <c r="H934" s="45" t="s">
        <v>4921</v>
      </c>
      <c r="I934" s="45" t="s">
        <v>4921</v>
      </c>
      <c r="J934" s="47" t="s">
        <v>4948</v>
      </c>
      <c r="K934" s="47" t="s">
        <v>1030</v>
      </c>
      <c r="L934" s="47" t="s">
        <v>4949</v>
      </c>
      <c r="M934" s="47"/>
      <c r="N934" s="47" t="s">
        <v>4949</v>
      </c>
      <c r="O934" s="47" t="s">
        <v>4992</v>
      </c>
    </row>
    <row r="935" s="33" customFormat="1" ht="35" customHeight="1" spans="1:15">
      <c r="A935" s="49">
        <v>934</v>
      </c>
      <c r="B935" s="50">
        <v>44805</v>
      </c>
      <c r="C935" s="49" t="s">
        <v>4993</v>
      </c>
      <c r="D935" s="49" t="s">
        <v>4994</v>
      </c>
      <c r="E935" s="51" t="s">
        <v>4995</v>
      </c>
      <c r="F935" s="51" t="s">
        <v>4996</v>
      </c>
      <c r="G935" s="52">
        <v>32.8</v>
      </c>
      <c r="H935" s="49" t="s">
        <v>4921</v>
      </c>
      <c r="I935" s="49" t="s">
        <v>4921</v>
      </c>
      <c r="J935" s="51" t="s">
        <v>4928</v>
      </c>
      <c r="K935" s="51" t="s">
        <v>30</v>
      </c>
      <c r="L935" s="51"/>
      <c r="M935" s="51"/>
      <c r="N935" s="51"/>
      <c r="O935" s="51" t="s">
        <v>4997</v>
      </c>
    </row>
    <row r="936" s="33" customFormat="1" ht="35" customHeight="1" spans="1:15">
      <c r="A936" s="45">
        <v>935</v>
      </c>
      <c r="B936" s="46">
        <v>44835</v>
      </c>
      <c r="C936" s="45" t="s">
        <v>4998</v>
      </c>
      <c r="D936" s="45" t="s">
        <v>4999</v>
      </c>
      <c r="E936" s="47" t="s">
        <v>5000</v>
      </c>
      <c r="F936" s="47" t="s">
        <v>4920</v>
      </c>
      <c r="G936" s="48">
        <v>42</v>
      </c>
      <c r="H936" s="45" t="s">
        <v>4921</v>
      </c>
      <c r="I936" s="45" t="s">
        <v>4921</v>
      </c>
      <c r="J936" s="47" t="s">
        <v>4922</v>
      </c>
      <c r="K936" s="47" t="s">
        <v>2947</v>
      </c>
      <c r="L936" s="47" t="s">
        <v>4942</v>
      </c>
      <c r="M936" s="47"/>
      <c r="N936" s="47" t="s">
        <v>4942</v>
      </c>
      <c r="O936" s="47" t="s">
        <v>5001</v>
      </c>
    </row>
    <row r="937" s="33" customFormat="1" ht="35" customHeight="1" spans="1:15">
      <c r="A937" s="49">
        <v>936</v>
      </c>
      <c r="B937" s="50">
        <v>44835</v>
      </c>
      <c r="C937" s="49" t="s">
        <v>5002</v>
      </c>
      <c r="D937" s="49" t="s">
        <v>5003</v>
      </c>
      <c r="E937" s="51" t="s">
        <v>5004</v>
      </c>
      <c r="F937" s="51" t="s">
        <v>4920</v>
      </c>
      <c r="G937" s="52">
        <v>39.8</v>
      </c>
      <c r="H937" s="49" t="s">
        <v>4921</v>
      </c>
      <c r="I937" s="49" t="s">
        <v>4921</v>
      </c>
      <c r="J937" s="51" t="s">
        <v>4933</v>
      </c>
      <c r="K937" s="51" t="s">
        <v>45</v>
      </c>
      <c r="L937" s="51"/>
      <c r="M937" s="51"/>
      <c r="N937" s="51"/>
      <c r="O937" s="51" t="s">
        <v>5005</v>
      </c>
    </row>
    <row r="938" s="33" customFormat="1" ht="35" customHeight="1" spans="1:15">
      <c r="A938" s="45">
        <v>937</v>
      </c>
      <c r="B938" s="46">
        <v>44866</v>
      </c>
      <c r="C938" s="45" t="s">
        <v>5006</v>
      </c>
      <c r="D938" s="45" t="s">
        <v>5007</v>
      </c>
      <c r="E938" s="47" t="s">
        <v>5008</v>
      </c>
      <c r="F938" s="47" t="s">
        <v>4920</v>
      </c>
      <c r="G938" s="48">
        <v>42</v>
      </c>
      <c r="H938" s="45" t="s">
        <v>4921</v>
      </c>
      <c r="I938" s="45" t="s">
        <v>4921</v>
      </c>
      <c r="J938" s="47" t="s">
        <v>4922</v>
      </c>
      <c r="K938" s="47" t="s">
        <v>2947</v>
      </c>
      <c r="L938" s="47" t="s">
        <v>4942</v>
      </c>
      <c r="M938" s="47"/>
      <c r="N938" s="47" t="s">
        <v>4942</v>
      </c>
      <c r="O938" s="47" t="s">
        <v>5009</v>
      </c>
    </row>
    <row r="939" s="33" customFormat="1" ht="35" customHeight="1" spans="1:15">
      <c r="A939" s="49">
        <v>938</v>
      </c>
      <c r="B939" s="50">
        <v>42887</v>
      </c>
      <c r="C939" s="49" t="s">
        <v>5010</v>
      </c>
      <c r="D939" s="49" t="s">
        <v>5011</v>
      </c>
      <c r="E939" s="51" t="s">
        <v>5012</v>
      </c>
      <c r="F939" s="51" t="s">
        <v>946</v>
      </c>
      <c r="G939" s="52">
        <v>36.8</v>
      </c>
      <c r="H939" s="49" t="s">
        <v>4921</v>
      </c>
      <c r="I939" s="49" t="s">
        <v>4921</v>
      </c>
      <c r="J939" s="51" t="s">
        <v>4933</v>
      </c>
      <c r="K939" s="51" t="s">
        <v>2937</v>
      </c>
      <c r="L939" s="51"/>
      <c r="M939" s="51"/>
      <c r="N939" s="51"/>
      <c r="O939" s="51" t="s">
        <v>5013</v>
      </c>
    </row>
    <row r="940" s="33" customFormat="1" ht="35" customHeight="1" spans="1:15">
      <c r="A940" s="45">
        <v>939</v>
      </c>
      <c r="B940" s="46">
        <v>42979</v>
      </c>
      <c r="C940" s="45" t="s">
        <v>5014</v>
      </c>
      <c r="D940" s="45" t="s">
        <v>5015</v>
      </c>
      <c r="E940" s="47" t="s">
        <v>5016</v>
      </c>
      <c r="F940" s="47" t="s">
        <v>946</v>
      </c>
      <c r="G940" s="48">
        <v>31.8</v>
      </c>
      <c r="H940" s="45" t="s">
        <v>4921</v>
      </c>
      <c r="I940" s="45" t="s">
        <v>4921</v>
      </c>
      <c r="J940" s="47" t="s">
        <v>4933</v>
      </c>
      <c r="K940" s="47"/>
      <c r="L940" s="47"/>
      <c r="M940" s="47"/>
      <c r="N940" s="47"/>
      <c r="O940" s="47" t="s">
        <v>5017</v>
      </c>
    </row>
    <row r="941" s="33" customFormat="1" ht="35" customHeight="1" spans="1:15">
      <c r="A941" s="49">
        <v>940</v>
      </c>
      <c r="B941" s="50">
        <v>43009</v>
      </c>
      <c r="C941" s="49" t="s">
        <v>5018</v>
      </c>
      <c r="D941" s="49" t="s">
        <v>5019</v>
      </c>
      <c r="E941" s="51" t="s">
        <v>5020</v>
      </c>
      <c r="F941" s="51" t="s">
        <v>946</v>
      </c>
      <c r="G941" s="52">
        <v>39.8</v>
      </c>
      <c r="H941" s="49" t="s">
        <v>4921</v>
      </c>
      <c r="I941" s="49" t="s">
        <v>4921</v>
      </c>
      <c r="J941" s="51" t="s">
        <v>4933</v>
      </c>
      <c r="K941" s="51" t="s">
        <v>2937</v>
      </c>
      <c r="L941" s="51"/>
      <c r="M941" s="51"/>
      <c r="N941" s="51"/>
      <c r="O941" s="51" t="s">
        <v>5021</v>
      </c>
    </row>
    <row r="942" s="33" customFormat="1" ht="35" customHeight="1" spans="1:15">
      <c r="A942" s="45">
        <v>941</v>
      </c>
      <c r="B942" s="46">
        <v>43313</v>
      </c>
      <c r="C942" s="45" t="s">
        <v>5022</v>
      </c>
      <c r="D942" s="45" t="s">
        <v>5023</v>
      </c>
      <c r="E942" s="47" t="s">
        <v>5024</v>
      </c>
      <c r="F942" s="47" t="s">
        <v>946</v>
      </c>
      <c r="G942" s="48">
        <v>39.5</v>
      </c>
      <c r="H942" s="45" t="s">
        <v>4921</v>
      </c>
      <c r="I942" s="45" t="s">
        <v>4921</v>
      </c>
      <c r="J942" s="47" t="s">
        <v>4933</v>
      </c>
      <c r="K942" s="47" t="s">
        <v>1030</v>
      </c>
      <c r="L942" s="47" t="s">
        <v>5025</v>
      </c>
      <c r="M942" s="47"/>
      <c r="N942" s="47" t="s">
        <v>5025</v>
      </c>
      <c r="O942" s="47" t="s">
        <v>5026</v>
      </c>
    </row>
    <row r="943" s="33" customFormat="1" ht="35" customHeight="1" spans="1:15">
      <c r="A943" s="49">
        <v>942</v>
      </c>
      <c r="B943" s="50">
        <v>43040</v>
      </c>
      <c r="C943" s="49" t="s">
        <v>5027</v>
      </c>
      <c r="D943" s="49" t="s">
        <v>5028</v>
      </c>
      <c r="E943" s="51" t="s">
        <v>5029</v>
      </c>
      <c r="F943" s="51" t="s">
        <v>946</v>
      </c>
      <c r="G943" s="52">
        <v>32.8</v>
      </c>
      <c r="H943" s="49" t="s">
        <v>4921</v>
      </c>
      <c r="I943" s="49" t="s">
        <v>4921</v>
      </c>
      <c r="J943" s="51" t="s">
        <v>4933</v>
      </c>
      <c r="K943" s="51" t="s">
        <v>2937</v>
      </c>
      <c r="L943" s="51"/>
      <c r="M943" s="51"/>
      <c r="N943" s="51"/>
      <c r="O943" s="51" t="s">
        <v>5030</v>
      </c>
    </row>
    <row r="944" s="33" customFormat="1" ht="35" customHeight="1" spans="1:15">
      <c r="A944" s="45">
        <v>943</v>
      </c>
      <c r="B944" s="46">
        <v>43739</v>
      </c>
      <c r="C944" s="45" t="s">
        <v>5031</v>
      </c>
      <c r="D944" s="45" t="s">
        <v>5032</v>
      </c>
      <c r="E944" s="47" t="s">
        <v>5033</v>
      </c>
      <c r="F944" s="47" t="s">
        <v>527</v>
      </c>
      <c r="G944" s="48">
        <v>58.5</v>
      </c>
      <c r="H944" s="45" t="s">
        <v>4921</v>
      </c>
      <c r="I944" s="45" t="s">
        <v>4921</v>
      </c>
      <c r="J944" s="47" t="s">
        <v>4933</v>
      </c>
      <c r="K944" s="47" t="s">
        <v>1988</v>
      </c>
      <c r="L944" s="47"/>
      <c r="M944" s="47"/>
      <c r="N944" s="47"/>
      <c r="O944" s="47" t="s">
        <v>5034</v>
      </c>
    </row>
    <row r="945" s="33" customFormat="1" ht="35" customHeight="1" spans="1:15">
      <c r="A945" s="49">
        <v>944</v>
      </c>
      <c r="B945" s="50">
        <v>43739</v>
      </c>
      <c r="C945" s="49" t="s">
        <v>5035</v>
      </c>
      <c r="D945" s="49" t="s">
        <v>5036</v>
      </c>
      <c r="E945" s="51" t="s">
        <v>5037</v>
      </c>
      <c r="F945" s="51" t="s">
        <v>527</v>
      </c>
      <c r="G945" s="52">
        <v>56.5</v>
      </c>
      <c r="H945" s="49" t="s">
        <v>4921</v>
      </c>
      <c r="I945" s="49" t="s">
        <v>4921</v>
      </c>
      <c r="J945" s="51" t="s">
        <v>4933</v>
      </c>
      <c r="K945" s="51" t="s">
        <v>1988</v>
      </c>
      <c r="L945" s="51"/>
      <c r="M945" s="51"/>
      <c r="N945" s="51"/>
      <c r="O945" s="51" t="s">
        <v>5038</v>
      </c>
    </row>
    <row r="946" s="33" customFormat="1" ht="35" customHeight="1" spans="1:15">
      <c r="A946" s="45">
        <v>945</v>
      </c>
      <c r="B946" s="46">
        <v>44044</v>
      </c>
      <c r="C946" s="45" t="s">
        <v>5039</v>
      </c>
      <c r="D946" s="45" t="s">
        <v>5040</v>
      </c>
      <c r="E946" s="47" t="s">
        <v>5041</v>
      </c>
      <c r="F946" s="47" t="s">
        <v>527</v>
      </c>
      <c r="G946" s="48">
        <v>58</v>
      </c>
      <c r="H946" s="45" t="s">
        <v>4921</v>
      </c>
      <c r="I946" s="45" t="s">
        <v>4921</v>
      </c>
      <c r="J946" s="47" t="s">
        <v>4933</v>
      </c>
      <c r="K946" s="47" t="s">
        <v>5042</v>
      </c>
      <c r="L946" s="47" t="s">
        <v>5043</v>
      </c>
      <c r="M946" s="47"/>
      <c r="N946" s="47" t="s">
        <v>5043</v>
      </c>
      <c r="O946" s="47" t="s">
        <v>5044</v>
      </c>
    </row>
    <row r="947" s="33" customFormat="1" ht="35" customHeight="1" spans="1:15">
      <c r="A947" s="49">
        <v>946</v>
      </c>
      <c r="B947" s="50">
        <v>44075</v>
      </c>
      <c r="C947" s="49" t="s">
        <v>5045</v>
      </c>
      <c r="D947" s="49" t="s">
        <v>5046</v>
      </c>
      <c r="E947" s="51" t="s">
        <v>5047</v>
      </c>
      <c r="F947" s="51" t="s">
        <v>527</v>
      </c>
      <c r="G947" s="52">
        <v>56.9</v>
      </c>
      <c r="H947" s="49" t="s">
        <v>4921</v>
      </c>
      <c r="I947" s="49" t="s">
        <v>4921</v>
      </c>
      <c r="J947" s="51" t="s">
        <v>4922</v>
      </c>
      <c r="K947" s="51" t="s">
        <v>1030</v>
      </c>
      <c r="L947" s="51" t="s">
        <v>5043</v>
      </c>
      <c r="M947" s="51"/>
      <c r="N947" s="51" t="s">
        <v>5043</v>
      </c>
      <c r="O947" s="51" t="s">
        <v>5048</v>
      </c>
    </row>
    <row r="948" s="33" customFormat="1" ht="35" customHeight="1" spans="1:15">
      <c r="A948" s="45">
        <v>947</v>
      </c>
      <c r="B948" s="46">
        <v>44256</v>
      </c>
      <c r="C948" s="45" t="s">
        <v>5049</v>
      </c>
      <c r="D948" s="45" t="s">
        <v>5050</v>
      </c>
      <c r="E948" s="47" t="s">
        <v>5051</v>
      </c>
      <c r="F948" s="47" t="s">
        <v>527</v>
      </c>
      <c r="G948" s="48">
        <v>66</v>
      </c>
      <c r="H948" s="45" t="s">
        <v>4921</v>
      </c>
      <c r="I948" s="45" t="s">
        <v>4921</v>
      </c>
      <c r="J948" s="47" t="s">
        <v>4933</v>
      </c>
      <c r="K948" s="47" t="s">
        <v>5052</v>
      </c>
      <c r="L948" s="47" t="s">
        <v>529</v>
      </c>
      <c r="M948" s="47"/>
      <c r="N948" s="47" t="s">
        <v>529</v>
      </c>
      <c r="O948" s="47" t="s">
        <v>5053</v>
      </c>
    </row>
    <row r="949" s="33" customFormat="1" ht="35" customHeight="1" spans="1:15">
      <c r="A949" s="49">
        <v>948</v>
      </c>
      <c r="B949" s="50">
        <v>44621</v>
      </c>
      <c r="C949" s="49" t="s">
        <v>5054</v>
      </c>
      <c r="D949" s="49" t="s">
        <v>5055</v>
      </c>
      <c r="E949" s="51" t="s">
        <v>5056</v>
      </c>
      <c r="F949" s="51" t="s">
        <v>5057</v>
      </c>
      <c r="G949" s="52">
        <v>46</v>
      </c>
      <c r="H949" s="49" t="s">
        <v>4921</v>
      </c>
      <c r="I949" s="49" t="s">
        <v>4921</v>
      </c>
      <c r="J949" s="51" t="s">
        <v>4933</v>
      </c>
      <c r="K949" s="51" t="s">
        <v>1030</v>
      </c>
      <c r="L949" s="51" t="s">
        <v>529</v>
      </c>
      <c r="M949" s="51"/>
      <c r="N949" s="51" t="s">
        <v>529</v>
      </c>
      <c r="O949" s="51" t="s">
        <v>5058</v>
      </c>
    </row>
    <row r="950" s="33" customFormat="1" ht="35" customHeight="1" spans="1:15">
      <c r="A950" s="45">
        <v>949</v>
      </c>
      <c r="B950" s="46">
        <v>44835</v>
      </c>
      <c r="C950" s="45" t="s">
        <v>5059</v>
      </c>
      <c r="D950" s="45" t="s">
        <v>5060</v>
      </c>
      <c r="E950" s="47" t="s">
        <v>5061</v>
      </c>
      <c r="F950" s="47" t="s">
        <v>527</v>
      </c>
      <c r="G950" s="48">
        <v>55</v>
      </c>
      <c r="H950" s="45" t="s">
        <v>4921</v>
      </c>
      <c r="I950" s="45" t="s">
        <v>4921</v>
      </c>
      <c r="J950" s="47" t="s">
        <v>4933</v>
      </c>
      <c r="K950" s="47" t="s">
        <v>2937</v>
      </c>
      <c r="L950" s="47"/>
      <c r="M950" s="47"/>
      <c r="N950" s="47"/>
      <c r="O950" s="47" t="s">
        <v>5062</v>
      </c>
    </row>
    <row r="951" s="29" customFormat="1" ht="35" customHeight="1" spans="1:15">
      <c r="A951" s="49">
        <v>950</v>
      </c>
      <c r="B951" s="50">
        <v>44621</v>
      </c>
      <c r="C951" s="49" t="s">
        <v>5063</v>
      </c>
      <c r="D951" s="49" t="s">
        <v>5064</v>
      </c>
      <c r="E951" s="51" t="s">
        <v>5065</v>
      </c>
      <c r="F951" s="51" t="s">
        <v>4920</v>
      </c>
      <c r="G951" s="52">
        <v>39</v>
      </c>
      <c r="H951" s="49" t="s">
        <v>4921</v>
      </c>
      <c r="I951" s="49" t="s">
        <v>4921</v>
      </c>
      <c r="J951" s="51" t="s">
        <v>4307</v>
      </c>
      <c r="K951" s="51" t="s">
        <v>2937</v>
      </c>
      <c r="L951" s="51"/>
      <c r="M951" s="51"/>
      <c r="N951" s="51"/>
      <c r="O951" s="51" t="s">
        <v>5066</v>
      </c>
    </row>
    <row r="952" s="27" customFormat="1" ht="35" customHeight="1" spans="1:16">
      <c r="A952" s="45">
        <v>951</v>
      </c>
      <c r="B952" s="46">
        <v>44256</v>
      </c>
      <c r="C952" s="45" t="s">
        <v>5067</v>
      </c>
      <c r="D952" s="45" t="s">
        <v>5068</v>
      </c>
      <c r="E952" s="47" t="s">
        <v>5069</v>
      </c>
      <c r="F952" s="47" t="s">
        <v>4920</v>
      </c>
      <c r="G952" s="48">
        <v>39</v>
      </c>
      <c r="H952" s="45" t="s">
        <v>4921</v>
      </c>
      <c r="I952" s="45" t="s">
        <v>4921</v>
      </c>
      <c r="J952" s="47" t="s">
        <v>5070</v>
      </c>
      <c r="K952" s="47" t="s">
        <v>2937</v>
      </c>
      <c r="L952" s="47"/>
      <c r="M952" s="47"/>
      <c r="N952" s="47"/>
      <c r="O952" s="47" t="s">
        <v>5071</v>
      </c>
      <c r="P952" s="29"/>
    </row>
    <row r="953" s="34" customFormat="1" ht="35" customHeight="1" spans="1:16">
      <c r="A953" s="49">
        <v>952</v>
      </c>
      <c r="B953" s="50">
        <v>44256</v>
      </c>
      <c r="C953" s="49" t="s">
        <v>5072</v>
      </c>
      <c r="D953" s="49" t="s">
        <v>5073</v>
      </c>
      <c r="E953" s="51" t="s">
        <v>5074</v>
      </c>
      <c r="F953" s="51" t="s">
        <v>4920</v>
      </c>
      <c r="G953" s="52">
        <v>39</v>
      </c>
      <c r="H953" s="49" t="s">
        <v>4921</v>
      </c>
      <c r="I953" s="49" t="s">
        <v>4921</v>
      </c>
      <c r="J953" s="51" t="s">
        <v>4286</v>
      </c>
      <c r="K953" s="51" t="s">
        <v>2937</v>
      </c>
      <c r="L953" s="51"/>
      <c r="M953" s="51"/>
      <c r="N953" s="51"/>
      <c r="O953" s="51" t="s">
        <v>5075</v>
      </c>
      <c r="P953" s="25"/>
    </row>
    <row r="954" s="35" customFormat="1" ht="35" customHeight="1" spans="1:15">
      <c r="A954" s="45">
        <v>953</v>
      </c>
      <c r="B954" s="46">
        <v>44621</v>
      </c>
      <c r="C954" s="45" t="s">
        <v>5076</v>
      </c>
      <c r="D954" s="45" t="s">
        <v>5077</v>
      </c>
      <c r="E954" s="47" t="s">
        <v>5078</v>
      </c>
      <c r="F954" s="47" t="s">
        <v>4920</v>
      </c>
      <c r="G954" s="48">
        <v>39</v>
      </c>
      <c r="H954" s="45" t="s">
        <v>4921</v>
      </c>
      <c r="I954" s="45" t="s">
        <v>4921</v>
      </c>
      <c r="J954" s="47" t="s">
        <v>4266</v>
      </c>
      <c r="K954" s="47" t="s">
        <v>2937</v>
      </c>
      <c r="L954" s="47"/>
      <c r="M954" s="47"/>
      <c r="N954" s="47"/>
      <c r="O954" s="47" t="s">
        <v>5079</v>
      </c>
    </row>
    <row r="955" s="34" customFormat="1" ht="35" customHeight="1" spans="1:17">
      <c r="A955" s="49">
        <v>954</v>
      </c>
      <c r="B955" s="50">
        <v>44228</v>
      </c>
      <c r="C955" s="49" t="s">
        <v>5080</v>
      </c>
      <c r="D955" s="49" t="s">
        <v>5081</v>
      </c>
      <c r="E955" s="51" t="s">
        <v>5082</v>
      </c>
      <c r="F955" s="51" t="s">
        <v>4920</v>
      </c>
      <c r="G955" s="52">
        <v>39</v>
      </c>
      <c r="H955" s="49" t="s">
        <v>4921</v>
      </c>
      <c r="I955" s="49" t="s">
        <v>4921</v>
      </c>
      <c r="J955" s="51" t="s">
        <v>4922</v>
      </c>
      <c r="K955" s="51" t="s">
        <v>2937</v>
      </c>
      <c r="L955" s="51"/>
      <c r="M955" s="51"/>
      <c r="N955" s="51"/>
      <c r="O955" s="51" t="s">
        <v>5083</v>
      </c>
      <c r="Q955" s="25"/>
    </row>
    <row r="956" s="33" customFormat="1" ht="35" customHeight="1" spans="1:15">
      <c r="A956" s="45">
        <v>955</v>
      </c>
      <c r="B956" s="46">
        <v>44531</v>
      </c>
      <c r="C956" s="45" t="s">
        <v>5084</v>
      </c>
      <c r="D956" s="45" t="s">
        <v>5085</v>
      </c>
      <c r="E956" s="47" t="s">
        <v>5086</v>
      </c>
      <c r="F956" s="47" t="s">
        <v>5087</v>
      </c>
      <c r="G956" s="48">
        <v>68</v>
      </c>
      <c r="H956" s="45" t="s">
        <v>4921</v>
      </c>
      <c r="I956" s="45" t="s">
        <v>4921</v>
      </c>
      <c r="J956" s="47" t="s">
        <v>4933</v>
      </c>
      <c r="K956" s="47" t="s">
        <v>2937</v>
      </c>
      <c r="L956" s="47"/>
      <c r="M956" s="47"/>
      <c r="N956" s="47"/>
      <c r="O956" s="47" t="s">
        <v>5088</v>
      </c>
    </row>
    <row r="957" s="33" customFormat="1" ht="35" customHeight="1" spans="1:15">
      <c r="A957" s="49">
        <v>956</v>
      </c>
      <c r="B957" s="50">
        <v>45139</v>
      </c>
      <c r="C957" s="49" t="s">
        <v>5089</v>
      </c>
      <c r="D957" s="49" t="s">
        <v>5090</v>
      </c>
      <c r="E957" s="51" t="s">
        <v>5091</v>
      </c>
      <c r="F957" s="51" t="s">
        <v>5092</v>
      </c>
      <c r="G957" s="52">
        <v>49.8</v>
      </c>
      <c r="H957" s="49" t="s">
        <v>4921</v>
      </c>
      <c r="I957" s="49" t="s">
        <v>4921</v>
      </c>
      <c r="J957" s="51" t="s">
        <v>4933</v>
      </c>
      <c r="K957" s="51" t="s">
        <v>45</v>
      </c>
      <c r="L957" s="51"/>
      <c r="M957" s="51"/>
      <c r="N957" s="51"/>
      <c r="O957" s="51" t="s">
        <v>5093</v>
      </c>
    </row>
    <row r="958" s="33" customFormat="1" ht="35" customHeight="1" spans="1:15">
      <c r="A958" s="45">
        <v>957</v>
      </c>
      <c r="B958" s="46">
        <v>45139</v>
      </c>
      <c r="C958" s="45" t="s">
        <v>5094</v>
      </c>
      <c r="D958" s="45" t="s">
        <v>5095</v>
      </c>
      <c r="E958" s="47" t="s">
        <v>5096</v>
      </c>
      <c r="F958" s="47" t="s">
        <v>5097</v>
      </c>
      <c r="G958" s="48">
        <v>49.8</v>
      </c>
      <c r="H958" s="45" t="s">
        <v>4921</v>
      </c>
      <c r="I958" s="45" t="s">
        <v>4921</v>
      </c>
      <c r="J958" s="47" t="s">
        <v>4933</v>
      </c>
      <c r="K958" s="47" t="s">
        <v>45</v>
      </c>
      <c r="L958" s="47"/>
      <c r="M958" s="47"/>
      <c r="N958" s="47"/>
      <c r="O958" s="47" t="s">
        <v>5098</v>
      </c>
    </row>
    <row r="959" s="33" customFormat="1" ht="35" customHeight="1" spans="1:15">
      <c r="A959" s="49">
        <v>958</v>
      </c>
      <c r="B959" s="50">
        <v>45047</v>
      </c>
      <c r="C959" s="49" t="s">
        <v>5099</v>
      </c>
      <c r="D959" s="49" t="s">
        <v>5100</v>
      </c>
      <c r="E959" s="51" t="s">
        <v>5101</v>
      </c>
      <c r="F959" s="51" t="s">
        <v>5102</v>
      </c>
      <c r="G959" s="52">
        <v>32</v>
      </c>
      <c r="H959" s="49" t="s">
        <v>4921</v>
      </c>
      <c r="I959" s="49" t="s">
        <v>4921</v>
      </c>
      <c r="J959" s="51" t="s">
        <v>4933</v>
      </c>
      <c r="K959" s="51"/>
      <c r="L959" s="51" t="s">
        <v>5103</v>
      </c>
      <c r="M959" s="51"/>
      <c r="N959" s="51" t="s">
        <v>5103</v>
      </c>
      <c r="O959" s="51" t="s">
        <v>5104</v>
      </c>
    </row>
    <row r="960" s="33" customFormat="1" ht="35" customHeight="1" spans="1:15">
      <c r="A960" s="45">
        <v>959</v>
      </c>
      <c r="B960" s="46">
        <v>45017</v>
      </c>
      <c r="C960" s="45" t="s">
        <v>5105</v>
      </c>
      <c r="D960" s="45" t="s">
        <v>5106</v>
      </c>
      <c r="E960" s="47" t="s">
        <v>5107</v>
      </c>
      <c r="F960" s="47" t="s">
        <v>5108</v>
      </c>
      <c r="G960" s="48">
        <v>39</v>
      </c>
      <c r="H960" s="45" t="s">
        <v>4921</v>
      </c>
      <c r="I960" s="45" t="s">
        <v>4921</v>
      </c>
      <c r="J960" s="47" t="s">
        <v>4922</v>
      </c>
      <c r="K960" s="47" t="s">
        <v>45</v>
      </c>
      <c r="L960" s="47"/>
      <c r="M960" s="47"/>
      <c r="N960" s="47"/>
      <c r="O960" s="47" t="s">
        <v>5109</v>
      </c>
    </row>
    <row r="961" s="33" customFormat="1" ht="35" customHeight="1" spans="1:15">
      <c r="A961" s="49">
        <v>960</v>
      </c>
      <c r="B961" s="50">
        <v>45261</v>
      </c>
      <c r="C961" s="49" t="s">
        <v>5110</v>
      </c>
      <c r="D961" s="49" t="s">
        <v>5111</v>
      </c>
      <c r="E961" s="51" t="s">
        <v>5112</v>
      </c>
      <c r="F961" s="51" t="s">
        <v>5113</v>
      </c>
      <c r="G961" s="52" t="s">
        <v>4208</v>
      </c>
      <c r="H961" s="49" t="s">
        <v>4921</v>
      </c>
      <c r="I961" s="49" t="s">
        <v>4921</v>
      </c>
      <c r="J961" s="51" t="s">
        <v>4933</v>
      </c>
      <c r="K961" s="51" t="s">
        <v>45</v>
      </c>
      <c r="L961" s="51" t="s">
        <v>5114</v>
      </c>
      <c r="M961" s="51"/>
      <c r="N961" s="51" t="s">
        <v>5114</v>
      </c>
      <c r="O961" s="51" t="s">
        <v>5115</v>
      </c>
    </row>
    <row r="962" s="33" customFormat="1" ht="35" customHeight="1" spans="1:15">
      <c r="A962" s="45">
        <v>961</v>
      </c>
      <c r="B962" s="46">
        <v>45261</v>
      </c>
      <c r="C962" s="45" t="s">
        <v>5116</v>
      </c>
      <c r="D962" s="45" t="s">
        <v>5117</v>
      </c>
      <c r="E962" s="47" t="s">
        <v>5118</v>
      </c>
      <c r="F962" s="47" t="s">
        <v>5108</v>
      </c>
      <c r="G962" s="48">
        <v>39</v>
      </c>
      <c r="H962" s="45" t="s">
        <v>4921</v>
      </c>
      <c r="I962" s="45" t="s">
        <v>4921</v>
      </c>
      <c r="J962" s="47" t="s">
        <v>4933</v>
      </c>
      <c r="K962" s="47" t="s">
        <v>45</v>
      </c>
      <c r="L962" s="47" t="s">
        <v>5119</v>
      </c>
      <c r="M962" s="47"/>
      <c r="N962" s="47" t="s">
        <v>5119</v>
      </c>
      <c r="O962" s="47" t="s">
        <v>5120</v>
      </c>
    </row>
    <row r="963" s="33" customFormat="1" ht="35" customHeight="1" spans="1:15">
      <c r="A963" s="49">
        <v>962</v>
      </c>
      <c r="B963" s="50">
        <v>45261</v>
      </c>
      <c r="C963" s="49" t="s">
        <v>5121</v>
      </c>
      <c r="D963" s="49" t="s">
        <v>5122</v>
      </c>
      <c r="E963" s="51" t="s">
        <v>5123</v>
      </c>
      <c r="F963" s="51" t="s">
        <v>5108</v>
      </c>
      <c r="G963" s="52">
        <v>39</v>
      </c>
      <c r="H963" s="49" t="s">
        <v>4921</v>
      </c>
      <c r="I963" s="49" t="s">
        <v>4921</v>
      </c>
      <c r="J963" s="51" t="s">
        <v>4933</v>
      </c>
      <c r="K963" s="51"/>
      <c r="L963" s="51" t="s">
        <v>5119</v>
      </c>
      <c r="M963" s="51"/>
      <c r="N963" s="51" t="s">
        <v>5119</v>
      </c>
      <c r="O963" s="51" t="s">
        <v>5124</v>
      </c>
    </row>
    <row r="964" s="33" customFormat="1" ht="35" customHeight="1" spans="1:15">
      <c r="A964" s="45">
        <v>963</v>
      </c>
      <c r="B964" s="46">
        <v>45261</v>
      </c>
      <c r="C964" s="45" t="s">
        <v>5125</v>
      </c>
      <c r="D964" s="45" t="s">
        <v>5126</v>
      </c>
      <c r="E964" s="47" t="s">
        <v>5127</v>
      </c>
      <c r="F964" s="47" t="s">
        <v>5108</v>
      </c>
      <c r="G964" s="48">
        <v>39</v>
      </c>
      <c r="H964" s="45" t="s">
        <v>4921</v>
      </c>
      <c r="I964" s="45" t="s">
        <v>4921</v>
      </c>
      <c r="J964" s="47" t="s">
        <v>4933</v>
      </c>
      <c r="K964" s="47"/>
      <c r="L964" s="47" t="s">
        <v>5119</v>
      </c>
      <c r="M964" s="47"/>
      <c r="N964" s="47" t="s">
        <v>5119</v>
      </c>
      <c r="O964" s="47" t="s">
        <v>5128</v>
      </c>
    </row>
    <row r="965" s="33" customFormat="1" ht="35" customHeight="1" spans="1:15">
      <c r="A965" s="49">
        <v>964</v>
      </c>
      <c r="B965" s="50">
        <v>45261</v>
      </c>
      <c r="C965" s="49" t="s">
        <v>5129</v>
      </c>
      <c r="D965" s="49" t="s">
        <v>5130</v>
      </c>
      <c r="E965" s="51" t="s">
        <v>5131</v>
      </c>
      <c r="F965" s="51" t="s">
        <v>5108</v>
      </c>
      <c r="G965" s="52">
        <v>39</v>
      </c>
      <c r="H965" s="49" t="s">
        <v>4921</v>
      </c>
      <c r="I965" s="49" t="s">
        <v>4921</v>
      </c>
      <c r="J965" s="51" t="s">
        <v>4933</v>
      </c>
      <c r="K965" s="51"/>
      <c r="L965" s="51" t="s">
        <v>5119</v>
      </c>
      <c r="M965" s="51"/>
      <c r="N965" s="51" t="s">
        <v>5119</v>
      </c>
      <c r="O965" s="51" t="s">
        <v>5132</v>
      </c>
    </row>
    <row r="966" s="33" customFormat="1" ht="35" customHeight="1" spans="1:15">
      <c r="A966" s="45">
        <v>965</v>
      </c>
      <c r="B966" s="46">
        <v>45231</v>
      </c>
      <c r="C966" s="45" t="s">
        <v>5133</v>
      </c>
      <c r="D966" s="45" t="s">
        <v>5134</v>
      </c>
      <c r="E966" s="47" t="s">
        <v>5135</v>
      </c>
      <c r="F966" s="47" t="s">
        <v>5136</v>
      </c>
      <c r="G966" s="48">
        <v>31</v>
      </c>
      <c r="H966" s="45" t="s">
        <v>4921</v>
      </c>
      <c r="I966" s="45" t="s">
        <v>4921</v>
      </c>
      <c r="J966" s="47" t="s">
        <v>4933</v>
      </c>
      <c r="K966" s="47" t="s">
        <v>558</v>
      </c>
      <c r="L966" s="47" t="s">
        <v>5137</v>
      </c>
      <c r="M966" s="47"/>
      <c r="N966" s="47" t="s">
        <v>5137</v>
      </c>
      <c r="O966" s="47" t="s">
        <v>5138</v>
      </c>
    </row>
    <row r="967" s="33" customFormat="1" ht="35" customHeight="1" spans="1:15">
      <c r="A967" s="49">
        <v>966</v>
      </c>
      <c r="B967" s="50">
        <v>45200</v>
      </c>
      <c r="C967" s="49" t="s">
        <v>5139</v>
      </c>
      <c r="D967" s="49" t="s">
        <v>5140</v>
      </c>
      <c r="E967" s="51" t="s">
        <v>5141</v>
      </c>
      <c r="F967" s="51" t="s">
        <v>5113</v>
      </c>
      <c r="G967" s="52">
        <v>32</v>
      </c>
      <c r="H967" s="49" t="s">
        <v>4921</v>
      </c>
      <c r="I967" s="49" t="s">
        <v>4921</v>
      </c>
      <c r="J967" s="51" t="s">
        <v>4922</v>
      </c>
      <c r="K967" s="51" t="s">
        <v>45</v>
      </c>
      <c r="L967" s="51" t="s">
        <v>5114</v>
      </c>
      <c r="M967" s="51"/>
      <c r="N967" s="51" t="s">
        <v>5114</v>
      </c>
      <c r="O967" s="51" t="s">
        <v>5142</v>
      </c>
    </row>
    <row r="968" s="33" customFormat="1" ht="35" customHeight="1" spans="1:15">
      <c r="A968" s="45">
        <v>967</v>
      </c>
      <c r="B968" s="46">
        <v>45200</v>
      </c>
      <c r="C968" s="45" t="s">
        <v>5143</v>
      </c>
      <c r="D968" s="45" t="s">
        <v>5144</v>
      </c>
      <c r="E968" s="47" t="s">
        <v>5145</v>
      </c>
      <c r="F968" s="47" t="s">
        <v>946</v>
      </c>
      <c r="G968" s="48">
        <v>39</v>
      </c>
      <c r="H968" s="45" t="s">
        <v>4921</v>
      </c>
      <c r="I968" s="45" t="s">
        <v>4921</v>
      </c>
      <c r="J968" s="47" t="s">
        <v>4933</v>
      </c>
      <c r="K968" s="47" t="s">
        <v>2937</v>
      </c>
      <c r="L968" s="47" t="s">
        <v>5146</v>
      </c>
      <c r="M968" s="47"/>
      <c r="N968" s="47" t="s">
        <v>5146</v>
      </c>
      <c r="O968" s="47" t="s">
        <v>5147</v>
      </c>
    </row>
    <row r="969" s="33" customFormat="1" ht="35" customHeight="1" spans="1:15">
      <c r="A969" s="49">
        <v>968</v>
      </c>
      <c r="B969" s="50">
        <v>45322</v>
      </c>
      <c r="C969" s="49" t="s">
        <v>5148</v>
      </c>
      <c r="D969" s="49" t="s">
        <v>5149</v>
      </c>
      <c r="E969" s="51" t="s">
        <v>5150</v>
      </c>
      <c r="F969" s="51" t="s">
        <v>5151</v>
      </c>
      <c r="G969" s="52">
        <v>49.8</v>
      </c>
      <c r="H969" s="49" t="s">
        <v>4921</v>
      </c>
      <c r="I969" s="49" t="s">
        <v>4921</v>
      </c>
      <c r="J969" s="51" t="s">
        <v>4933</v>
      </c>
      <c r="K969" s="51" t="s">
        <v>2937</v>
      </c>
      <c r="L969" s="51"/>
      <c r="M969" s="51"/>
      <c r="N969" s="51"/>
      <c r="O969" s="51" t="s">
        <v>5152</v>
      </c>
    </row>
    <row r="970" s="33" customFormat="1" ht="18.5" customHeight="1" spans="1:15">
      <c r="A970" s="45">
        <v>969</v>
      </c>
      <c r="B970" s="46">
        <v>45301</v>
      </c>
      <c r="C970" s="45" t="s">
        <v>5153</v>
      </c>
      <c r="D970" s="45" t="s">
        <v>5154</v>
      </c>
      <c r="E970" s="47" t="s">
        <v>5155</v>
      </c>
      <c r="F970" s="47" t="s">
        <v>5108</v>
      </c>
      <c r="G970" s="48">
        <v>39</v>
      </c>
      <c r="H970" s="45" t="s">
        <v>4921</v>
      </c>
      <c r="I970" s="45" t="s">
        <v>4921</v>
      </c>
      <c r="J970" s="47" t="s">
        <v>4933</v>
      </c>
      <c r="K970" s="47"/>
      <c r="L970" s="47" t="s">
        <v>5119</v>
      </c>
      <c r="M970" s="47"/>
      <c r="N970" s="47" t="s">
        <v>5119</v>
      </c>
      <c r="O970" s="47"/>
    </row>
    <row r="971" s="33" customFormat="1" ht="18.5" customHeight="1" spans="1:15">
      <c r="A971" s="49">
        <v>970</v>
      </c>
      <c r="B971" s="50">
        <v>45302</v>
      </c>
      <c r="C971" s="49" t="s">
        <v>5156</v>
      </c>
      <c r="D971" s="49" t="s">
        <v>5157</v>
      </c>
      <c r="E971" s="51" t="s">
        <v>5158</v>
      </c>
      <c r="F971" s="51" t="s">
        <v>5108</v>
      </c>
      <c r="G971" s="52">
        <v>39</v>
      </c>
      <c r="H971" s="49" t="s">
        <v>4921</v>
      </c>
      <c r="I971" s="49" t="s">
        <v>4921</v>
      </c>
      <c r="J971" s="51" t="s">
        <v>4933</v>
      </c>
      <c r="K971" s="51"/>
      <c r="L971" s="51" t="s">
        <v>5119</v>
      </c>
      <c r="M971" s="51"/>
      <c r="N971" s="51" t="s">
        <v>5119</v>
      </c>
      <c r="O971" s="51"/>
    </row>
    <row r="972" s="33" customFormat="1" ht="18.5" customHeight="1" spans="1:15">
      <c r="A972" s="45">
        <v>971</v>
      </c>
      <c r="B972" s="46">
        <v>45289</v>
      </c>
      <c r="C972" s="45" t="s">
        <v>5159</v>
      </c>
      <c r="D972" s="45" t="s">
        <v>5160</v>
      </c>
      <c r="E972" s="47" t="s">
        <v>5161</v>
      </c>
      <c r="F972" s="47" t="s">
        <v>5108</v>
      </c>
      <c r="G972" s="48">
        <v>39</v>
      </c>
      <c r="H972" s="45" t="s">
        <v>4921</v>
      </c>
      <c r="I972" s="45" t="s">
        <v>4921</v>
      </c>
      <c r="J972" s="47" t="s">
        <v>4933</v>
      </c>
      <c r="K972" s="47"/>
      <c r="L972" s="47" t="s">
        <v>5119</v>
      </c>
      <c r="M972" s="47"/>
      <c r="N972" s="47" t="s">
        <v>5119</v>
      </c>
      <c r="O972" s="47"/>
    </row>
    <row r="973" s="33" customFormat="1" ht="18.5" customHeight="1" spans="1:15">
      <c r="A973" s="49">
        <v>972</v>
      </c>
      <c r="B973" s="50">
        <v>45301</v>
      </c>
      <c r="C973" s="49" t="s">
        <v>5162</v>
      </c>
      <c r="D973" s="49" t="s">
        <v>5163</v>
      </c>
      <c r="E973" s="51" t="s">
        <v>5164</v>
      </c>
      <c r="F973" s="51" t="s">
        <v>5108</v>
      </c>
      <c r="G973" s="52">
        <v>39</v>
      </c>
      <c r="H973" s="49" t="s">
        <v>4921</v>
      </c>
      <c r="I973" s="49" t="s">
        <v>4921</v>
      </c>
      <c r="J973" s="51" t="s">
        <v>4933</v>
      </c>
      <c r="K973" s="51"/>
      <c r="L973" s="51" t="s">
        <v>5119</v>
      </c>
      <c r="M973" s="51"/>
      <c r="N973" s="51" t="s">
        <v>5119</v>
      </c>
      <c r="O973" s="51"/>
    </row>
    <row r="974" s="33" customFormat="1" ht="18.5" customHeight="1" spans="1:15">
      <c r="A974" s="45">
        <v>973</v>
      </c>
      <c r="B974" s="46">
        <v>45287</v>
      </c>
      <c r="C974" s="45" t="s">
        <v>5165</v>
      </c>
      <c r="D974" s="45" t="s">
        <v>5166</v>
      </c>
      <c r="E974" s="47" t="s">
        <v>5167</v>
      </c>
      <c r="F974" s="47" t="s">
        <v>5108</v>
      </c>
      <c r="G974" s="48">
        <v>39</v>
      </c>
      <c r="H974" s="45" t="s">
        <v>4921</v>
      </c>
      <c r="I974" s="45" t="s">
        <v>4921</v>
      </c>
      <c r="J974" s="47" t="s">
        <v>4933</v>
      </c>
      <c r="K974" s="47"/>
      <c r="L974" s="47" t="s">
        <v>5119</v>
      </c>
      <c r="M974" s="47"/>
      <c r="N974" s="47" t="s">
        <v>5119</v>
      </c>
      <c r="O974" s="47"/>
    </row>
    <row r="975" s="33" customFormat="1" ht="35" customHeight="1" spans="1:15">
      <c r="A975" s="49">
        <v>974</v>
      </c>
      <c r="B975" s="50">
        <v>45320</v>
      </c>
      <c r="C975" s="49" t="s">
        <v>5168</v>
      </c>
      <c r="D975" s="49" t="s">
        <v>5169</v>
      </c>
      <c r="E975" s="51" t="s">
        <v>4142</v>
      </c>
      <c r="F975" s="51" t="s">
        <v>5108</v>
      </c>
      <c r="G975" s="52">
        <v>39</v>
      </c>
      <c r="H975" s="49" t="s">
        <v>4921</v>
      </c>
      <c r="I975" s="49" t="s">
        <v>4921</v>
      </c>
      <c r="J975" s="51" t="s">
        <v>4933</v>
      </c>
      <c r="K975" s="51"/>
      <c r="L975" s="51" t="s">
        <v>5119</v>
      </c>
      <c r="M975" s="51"/>
      <c r="N975" s="51" t="s">
        <v>5119</v>
      </c>
      <c r="O975" s="51" t="s">
        <v>5170</v>
      </c>
    </row>
    <row r="976" s="33" customFormat="1" ht="35" customHeight="1" spans="1:15">
      <c r="A976" s="45">
        <v>975</v>
      </c>
      <c r="B976" s="46" t="s">
        <v>5171</v>
      </c>
      <c r="C976" s="45" t="s">
        <v>5172</v>
      </c>
      <c r="D976" s="45" t="s">
        <v>5173</v>
      </c>
      <c r="E976" s="47" t="s">
        <v>5174</v>
      </c>
      <c r="F976" s="47" t="s">
        <v>5108</v>
      </c>
      <c r="G976" s="48">
        <v>39</v>
      </c>
      <c r="H976" s="45" t="s">
        <v>4921</v>
      </c>
      <c r="I976" s="45" t="s">
        <v>4921</v>
      </c>
      <c r="J976" s="47" t="s">
        <v>4933</v>
      </c>
      <c r="K976" s="47"/>
      <c r="L976" s="47" t="s">
        <v>5119</v>
      </c>
      <c r="M976" s="47"/>
      <c r="N976" s="47" t="s">
        <v>5119</v>
      </c>
      <c r="O976" s="47" t="s">
        <v>5175</v>
      </c>
    </row>
    <row r="977" s="33" customFormat="1" ht="35" customHeight="1" spans="1:15">
      <c r="A977" s="49">
        <v>976</v>
      </c>
      <c r="B977" s="50">
        <v>45341</v>
      </c>
      <c r="C977" s="49" t="s">
        <v>5176</v>
      </c>
      <c r="D977" s="49" t="s">
        <v>5177</v>
      </c>
      <c r="E977" s="51" t="s">
        <v>5178</v>
      </c>
      <c r="F977" s="51" t="s">
        <v>5108</v>
      </c>
      <c r="G977" s="52">
        <v>39</v>
      </c>
      <c r="H977" s="49" t="s">
        <v>4921</v>
      </c>
      <c r="I977" s="49" t="s">
        <v>4921</v>
      </c>
      <c r="J977" s="51" t="s">
        <v>4933</v>
      </c>
      <c r="K977" s="51"/>
      <c r="L977" s="51" t="s">
        <v>5119</v>
      </c>
      <c r="M977" s="51"/>
      <c r="N977" s="51" t="s">
        <v>5119</v>
      </c>
      <c r="O977" s="51" t="s">
        <v>5179</v>
      </c>
    </row>
    <row r="978" s="33" customFormat="1" ht="18.5" customHeight="1" spans="1:15">
      <c r="A978" s="45">
        <v>977</v>
      </c>
      <c r="B978" s="46">
        <v>45286</v>
      </c>
      <c r="C978" s="45" t="s">
        <v>5180</v>
      </c>
      <c r="D978" s="45" t="s">
        <v>5181</v>
      </c>
      <c r="E978" s="47" t="s">
        <v>5182</v>
      </c>
      <c r="F978" s="47" t="s">
        <v>5183</v>
      </c>
      <c r="G978" s="48">
        <v>28</v>
      </c>
      <c r="H978" s="45" t="s">
        <v>4921</v>
      </c>
      <c r="I978" s="45" t="s">
        <v>4921</v>
      </c>
      <c r="J978" s="47" t="s">
        <v>4933</v>
      </c>
      <c r="K978" s="47"/>
      <c r="L978" s="47" t="s">
        <v>5119</v>
      </c>
      <c r="M978" s="47"/>
      <c r="N978" s="47" t="s">
        <v>5119</v>
      </c>
      <c r="O978" s="47"/>
    </row>
    <row r="979" s="33" customFormat="1" ht="18.5" customHeight="1" spans="1:15">
      <c r="A979" s="49">
        <v>978</v>
      </c>
      <c r="B979" s="50">
        <v>45301</v>
      </c>
      <c r="C979" s="49" t="s">
        <v>5184</v>
      </c>
      <c r="D979" s="49" t="s">
        <v>5185</v>
      </c>
      <c r="E979" s="51" t="s">
        <v>5186</v>
      </c>
      <c r="F979" s="51" t="s">
        <v>5187</v>
      </c>
      <c r="G979" s="52">
        <v>26</v>
      </c>
      <c r="H979" s="49" t="s">
        <v>4921</v>
      </c>
      <c r="I979" s="49" t="s">
        <v>4921</v>
      </c>
      <c r="J979" s="51" t="s">
        <v>4933</v>
      </c>
      <c r="K979" s="51"/>
      <c r="L979" s="51"/>
      <c r="M979" s="51"/>
      <c r="N979" s="51"/>
      <c r="O979" s="51"/>
    </row>
    <row r="980" s="33" customFormat="1" ht="18.5" customHeight="1" spans="1:15">
      <c r="A980" s="45">
        <v>979</v>
      </c>
      <c r="B980" s="46">
        <v>45230</v>
      </c>
      <c r="C980" s="45" t="s">
        <v>5188</v>
      </c>
      <c r="D980" s="45" t="s">
        <v>5189</v>
      </c>
      <c r="E980" s="47" t="s">
        <v>5190</v>
      </c>
      <c r="F980" s="47" t="s">
        <v>5191</v>
      </c>
      <c r="G980" s="48">
        <v>39.8</v>
      </c>
      <c r="H980" s="45" t="s">
        <v>4921</v>
      </c>
      <c r="I980" s="45" t="s">
        <v>4921</v>
      </c>
      <c r="J980" s="47" t="s">
        <v>4922</v>
      </c>
      <c r="K980" s="47"/>
      <c r="L980" s="47"/>
      <c r="M980" s="47"/>
      <c r="N980" s="47"/>
      <c r="O980" s="47"/>
    </row>
    <row r="981" s="33" customFormat="1" ht="35" customHeight="1" spans="1:15">
      <c r="A981" s="49">
        <v>980</v>
      </c>
      <c r="B981" s="50">
        <v>45566</v>
      </c>
      <c r="C981" s="49" t="s">
        <v>5192</v>
      </c>
      <c r="D981" s="49" t="s">
        <v>5193</v>
      </c>
      <c r="E981" s="51" t="s">
        <v>5194</v>
      </c>
      <c r="F981" s="51" t="s">
        <v>5191</v>
      </c>
      <c r="G981" s="52">
        <v>39.8</v>
      </c>
      <c r="H981" s="49" t="s">
        <v>4921</v>
      </c>
      <c r="I981" s="49" t="s">
        <v>4921</v>
      </c>
      <c r="J981" s="51" t="s">
        <v>4922</v>
      </c>
      <c r="K981" s="51"/>
      <c r="L981" s="51"/>
      <c r="M981" s="51"/>
      <c r="N981" s="51"/>
      <c r="O981" s="51"/>
    </row>
    <row r="982" s="33" customFormat="1" ht="35" customHeight="1" spans="1:15">
      <c r="A982" s="45">
        <v>981</v>
      </c>
      <c r="B982" s="46">
        <v>45714</v>
      </c>
      <c r="C982" s="45" t="s">
        <v>5195</v>
      </c>
      <c r="D982" s="45" t="s">
        <v>5196</v>
      </c>
      <c r="E982" s="47" t="s">
        <v>5197</v>
      </c>
      <c r="F982" s="47" t="s">
        <v>5191</v>
      </c>
      <c r="G982" s="48">
        <v>39.8</v>
      </c>
      <c r="H982" s="45" t="s">
        <v>4921</v>
      </c>
      <c r="I982" s="45" t="s">
        <v>4921</v>
      </c>
      <c r="J982" s="47" t="s">
        <v>4922</v>
      </c>
      <c r="K982" s="47"/>
      <c r="L982" s="47"/>
      <c r="M982" s="47"/>
      <c r="N982" s="47"/>
      <c r="O982" s="47"/>
    </row>
    <row r="983" s="33" customFormat="1" ht="35" customHeight="1" spans="1:15">
      <c r="A983" s="49">
        <v>982</v>
      </c>
      <c r="B983" s="50">
        <v>45170</v>
      </c>
      <c r="C983" s="49" t="s">
        <v>5198</v>
      </c>
      <c r="D983" s="49" t="s">
        <v>5199</v>
      </c>
      <c r="E983" s="51" t="s">
        <v>5200</v>
      </c>
      <c r="F983" s="51" t="s">
        <v>946</v>
      </c>
      <c r="G983" s="52" t="s">
        <v>5201</v>
      </c>
      <c r="H983" s="49" t="s">
        <v>4921</v>
      </c>
      <c r="I983" s="49" t="s">
        <v>4921</v>
      </c>
      <c r="J983" s="51" t="s">
        <v>4933</v>
      </c>
      <c r="K983" s="51" t="s">
        <v>2937</v>
      </c>
      <c r="L983" s="51" t="s">
        <v>5146</v>
      </c>
      <c r="M983" s="51"/>
      <c r="N983" s="51" t="s">
        <v>5146</v>
      </c>
      <c r="O983" s="51" t="s">
        <v>5202</v>
      </c>
    </row>
    <row r="984" s="33" customFormat="1" ht="35" customHeight="1" spans="1:15">
      <c r="A984" s="45">
        <v>983</v>
      </c>
      <c r="B984" s="46">
        <v>45195</v>
      </c>
      <c r="C984" s="45" t="s">
        <v>5203</v>
      </c>
      <c r="D984" s="45" t="s">
        <v>5204</v>
      </c>
      <c r="E984" s="47" t="s">
        <v>5205</v>
      </c>
      <c r="F984" s="47" t="s">
        <v>5113</v>
      </c>
      <c r="G984" s="48">
        <v>32</v>
      </c>
      <c r="H984" s="45" t="s">
        <v>4921</v>
      </c>
      <c r="I984" s="45" t="s">
        <v>4921</v>
      </c>
      <c r="J984" s="47" t="s">
        <v>4922</v>
      </c>
      <c r="K984" s="47" t="s">
        <v>2423</v>
      </c>
      <c r="L984" s="47"/>
      <c r="M984" s="47"/>
      <c r="N984" s="47"/>
      <c r="O984" s="47" t="s">
        <v>5206</v>
      </c>
    </row>
    <row r="985" s="33" customFormat="1" ht="35" customHeight="1" spans="1:15">
      <c r="A985" s="49">
        <v>984</v>
      </c>
      <c r="B985" s="50">
        <v>45196</v>
      </c>
      <c r="C985" s="49" t="s">
        <v>5207</v>
      </c>
      <c r="D985" s="49" t="s">
        <v>5208</v>
      </c>
      <c r="E985" s="51" t="s">
        <v>5209</v>
      </c>
      <c r="F985" s="51" t="s">
        <v>5113</v>
      </c>
      <c r="G985" s="52">
        <v>38</v>
      </c>
      <c r="H985" s="49" t="s">
        <v>4921</v>
      </c>
      <c r="I985" s="49" t="s">
        <v>4921</v>
      </c>
      <c r="J985" s="51" t="s">
        <v>4933</v>
      </c>
      <c r="K985" s="51" t="s">
        <v>2423</v>
      </c>
      <c r="L985" s="51"/>
      <c r="M985" s="51"/>
      <c r="N985" s="51"/>
      <c r="O985" s="51" t="s">
        <v>5210</v>
      </c>
    </row>
    <row r="986" s="33" customFormat="1" ht="35" customHeight="1" spans="1:15">
      <c r="A986" s="45">
        <v>985</v>
      </c>
      <c r="B986" s="46">
        <v>45188</v>
      </c>
      <c r="C986" s="45" t="s">
        <v>5211</v>
      </c>
      <c r="D986" s="45" t="s">
        <v>5212</v>
      </c>
      <c r="E986" s="47" t="s">
        <v>5213</v>
      </c>
      <c r="F986" s="47" t="s">
        <v>5113</v>
      </c>
      <c r="G986" s="48">
        <v>32</v>
      </c>
      <c r="H986" s="45" t="s">
        <v>4921</v>
      </c>
      <c r="I986" s="45" t="s">
        <v>4921</v>
      </c>
      <c r="J986" s="47" t="s">
        <v>4922</v>
      </c>
      <c r="K986" s="47" t="s">
        <v>2622</v>
      </c>
      <c r="L986" s="47"/>
      <c r="M986" s="47"/>
      <c r="N986" s="47"/>
      <c r="O986" s="47" t="s">
        <v>5214</v>
      </c>
    </row>
    <row r="987" s="33" customFormat="1" ht="18.5" customHeight="1" spans="1:15">
      <c r="A987" s="49">
        <v>986</v>
      </c>
      <c r="B987" s="50">
        <v>45321</v>
      </c>
      <c r="C987" s="49" t="s">
        <v>5215</v>
      </c>
      <c r="D987" s="49" t="s">
        <v>5216</v>
      </c>
      <c r="E987" s="51" t="s">
        <v>5217</v>
      </c>
      <c r="F987" s="51" t="s">
        <v>5113</v>
      </c>
      <c r="G987" s="52">
        <v>29.8</v>
      </c>
      <c r="H987" s="49" t="s">
        <v>4921</v>
      </c>
      <c r="I987" s="49" t="s">
        <v>4921</v>
      </c>
      <c r="J987" s="51" t="s">
        <v>4922</v>
      </c>
      <c r="K987" s="51" t="s">
        <v>2423</v>
      </c>
      <c r="L987" s="51"/>
      <c r="M987" s="51"/>
      <c r="N987" s="51"/>
      <c r="O987" s="51"/>
    </row>
    <row r="988" s="33" customFormat="1" ht="35" customHeight="1" spans="1:15">
      <c r="A988" s="45">
        <v>987</v>
      </c>
      <c r="B988" s="46">
        <v>43709</v>
      </c>
      <c r="C988" s="45" t="s">
        <v>5218</v>
      </c>
      <c r="D988" s="45" t="s">
        <v>5219</v>
      </c>
      <c r="E988" s="47" t="s">
        <v>5220</v>
      </c>
      <c r="F988" s="47" t="s">
        <v>4920</v>
      </c>
      <c r="G988" s="48">
        <v>22</v>
      </c>
      <c r="H988" s="45" t="s">
        <v>4921</v>
      </c>
      <c r="I988" s="45" t="s">
        <v>4921</v>
      </c>
      <c r="J988" s="47" t="s">
        <v>4922</v>
      </c>
      <c r="K988" s="47" t="s">
        <v>5221</v>
      </c>
      <c r="L988" s="47" t="s">
        <v>4923</v>
      </c>
      <c r="M988" s="47"/>
      <c r="N988" s="47" t="s">
        <v>4923</v>
      </c>
      <c r="O988" s="47" t="s">
        <v>5222</v>
      </c>
    </row>
    <row r="989" s="33" customFormat="1" ht="35" customHeight="1" spans="1:15">
      <c r="A989" s="49">
        <v>988</v>
      </c>
      <c r="B989" s="50">
        <v>43800</v>
      </c>
      <c r="C989" s="49" t="s">
        <v>5223</v>
      </c>
      <c r="D989" s="49" t="s">
        <v>5224</v>
      </c>
      <c r="E989" s="51" t="s">
        <v>5225</v>
      </c>
      <c r="F989" s="51" t="s">
        <v>4920</v>
      </c>
      <c r="G989" s="52">
        <v>39.8</v>
      </c>
      <c r="H989" s="49" t="s">
        <v>4921</v>
      </c>
      <c r="I989" s="49" t="s">
        <v>4921</v>
      </c>
      <c r="J989" s="51" t="s">
        <v>4928</v>
      </c>
      <c r="K989" s="51" t="s">
        <v>5221</v>
      </c>
      <c r="L989" s="51" t="s">
        <v>4923</v>
      </c>
      <c r="M989" s="51"/>
      <c r="N989" s="51" t="s">
        <v>4923</v>
      </c>
      <c r="O989" s="51" t="s">
        <v>5226</v>
      </c>
    </row>
    <row r="990" s="33" customFormat="1" ht="35" customHeight="1" spans="1:15">
      <c r="A990" s="45">
        <v>989</v>
      </c>
      <c r="B990" s="46">
        <v>44531</v>
      </c>
      <c r="C990" s="45" t="s">
        <v>5227</v>
      </c>
      <c r="D990" s="45" t="s">
        <v>5228</v>
      </c>
      <c r="E990" s="47" t="s">
        <v>5123</v>
      </c>
      <c r="F990" s="47" t="s">
        <v>5229</v>
      </c>
      <c r="G990" s="48">
        <v>59</v>
      </c>
      <c r="H990" s="45" t="s">
        <v>4921</v>
      </c>
      <c r="I990" s="45" t="s">
        <v>4921</v>
      </c>
      <c r="J990" s="47" t="s">
        <v>4933</v>
      </c>
      <c r="K990" s="47" t="s">
        <v>45</v>
      </c>
      <c r="L990" s="47"/>
      <c r="M990" s="47"/>
      <c r="N990" s="47"/>
      <c r="O990" s="47" t="s">
        <v>5230</v>
      </c>
    </row>
    <row r="991" s="33" customFormat="1" ht="35" customHeight="1" spans="1:15">
      <c r="A991" s="49">
        <v>990</v>
      </c>
      <c r="B991" s="50">
        <v>44562</v>
      </c>
      <c r="C991" s="49" t="s">
        <v>5231</v>
      </c>
      <c r="D991" s="49" t="s">
        <v>5232</v>
      </c>
      <c r="E991" s="51" t="s">
        <v>5167</v>
      </c>
      <c r="F991" s="51" t="s">
        <v>5229</v>
      </c>
      <c r="G991" s="52">
        <v>53</v>
      </c>
      <c r="H991" s="49" t="s">
        <v>4921</v>
      </c>
      <c r="I991" s="49" t="s">
        <v>4921</v>
      </c>
      <c r="J991" s="51" t="s">
        <v>4933</v>
      </c>
      <c r="K991" s="51" t="s">
        <v>45</v>
      </c>
      <c r="L991" s="51"/>
      <c r="M991" s="51"/>
      <c r="N991" s="51"/>
      <c r="O991" s="51" t="s">
        <v>5233</v>
      </c>
    </row>
    <row r="992" s="33" customFormat="1" ht="35" customHeight="1" spans="1:15">
      <c r="A992" s="45">
        <v>991</v>
      </c>
      <c r="B992" s="46">
        <v>44531</v>
      </c>
      <c r="C992" s="45" t="s">
        <v>5234</v>
      </c>
      <c r="D992" s="45" t="s">
        <v>5235</v>
      </c>
      <c r="E992" s="47" t="s">
        <v>5161</v>
      </c>
      <c r="F992" s="47" t="s">
        <v>5229</v>
      </c>
      <c r="G992" s="48">
        <v>49</v>
      </c>
      <c r="H992" s="45" t="s">
        <v>4921</v>
      </c>
      <c r="I992" s="45" t="s">
        <v>4921</v>
      </c>
      <c r="J992" s="47" t="s">
        <v>4933</v>
      </c>
      <c r="K992" s="47" t="s">
        <v>45</v>
      </c>
      <c r="L992" s="47"/>
      <c r="M992" s="47"/>
      <c r="N992" s="47"/>
      <c r="O992" s="47" t="s">
        <v>5236</v>
      </c>
    </row>
    <row r="993" s="9" customFormat="1" ht="35" customHeight="1" spans="1:16">
      <c r="A993" s="49">
        <v>992</v>
      </c>
      <c r="B993" s="50">
        <v>44774</v>
      </c>
      <c r="C993" s="49" t="s">
        <v>5237</v>
      </c>
      <c r="D993" s="49" t="s">
        <v>5238</v>
      </c>
      <c r="E993" s="51" t="s">
        <v>5239</v>
      </c>
      <c r="F993" s="51" t="s">
        <v>5240</v>
      </c>
      <c r="G993" s="52">
        <v>34</v>
      </c>
      <c r="H993" s="49" t="s">
        <v>4921</v>
      </c>
      <c r="I993" s="49" t="s">
        <v>4921</v>
      </c>
      <c r="J993" s="51" t="s">
        <v>4933</v>
      </c>
      <c r="K993" s="51" t="s">
        <v>2937</v>
      </c>
      <c r="L993" s="51"/>
      <c r="M993" s="51"/>
      <c r="N993" s="51"/>
      <c r="O993" s="51" t="s">
        <v>5241</v>
      </c>
      <c r="P993" s="6"/>
    </row>
    <row r="994" s="33" customFormat="1" ht="35" customHeight="1" spans="1:15">
      <c r="A994" s="45">
        <v>993</v>
      </c>
      <c r="B994" s="46">
        <v>45411</v>
      </c>
      <c r="C994" s="45" t="s">
        <v>5242</v>
      </c>
      <c r="D994" s="45" t="s">
        <v>5243</v>
      </c>
      <c r="E994" s="47" t="s">
        <v>5123</v>
      </c>
      <c r="F994" s="47" t="s">
        <v>5108</v>
      </c>
      <c r="G994" s="48">
        <v>56.8</v>
      </c>
      <c r="H994" s="45" t="s">
        <v>4921</v>
      </c>
      <c r="I994" s="45" t="s">
        <v>4921</v>
      </c>
      <c r="J994" s="47" t="s">
        <v>4933</v>
      </c>
      <c r="K994" s="47"/>
      <c r="L994" s="47"/>
      <c r="M994" s="47"/>
      <c r="N994" s="47"/>
      <c r="O994" s="47" t="s">
        <v>5244</v>
      </c>
    </row>
    <row r="995" ht="35" customHeight="1" spans="1:15">
      <c r="A995" s="49">
        <v>994</v>
      </c>
      <c r="B995" s="50">
        <v>45380</v>
      </c>
      <c r="C995" s="49" t="s">
        <v>5245</v>
      </c>
      <c r="D995" s="49" t="s">
        <v>5246</v>
      </c>
      <c r="E995" s="51" t="s">
        <v>5247</v>
      </c>
      <c r="F995" s="51" t="s">
        <v>5248</v>
      </c>
      <c r="G995" s="52">
        <v>38</v>
      </c>
      <c r="H995" s="49" t="s">
        <v>4921</v>
      </c>
      <c r="I995" s="49" t="s">
        <v>4921</v>
      </c>
      <c r="J995" s="51" t="s">
        <v>4922</v>
      </c>
      <c r="K995" s="51"/>
      <c r="L995" s="51"/>
      <c r="M995" s="51"/>
      <c r="N995" s="51"/>
      <c r="O995" s="51" t="s">
        <v>5249</v>
      </c>
    </row>
    <row r="996" ht="18.5" customHeight="1" spans="1:17">
      <c r="A996" s="45">
        <v>995</v>
      </c>
      <c r="B996" s="46">
        <v>45398</v>
      </c>
      <c r="C996" s="45" t="s">
        <v>5250</v>
      </c>
      <c r="D996" s="45" t="s">
        <v>5251</v>
      </c>
      <c r="E996" s="47" t="s">
        <v>5252</v>
      </c>
      <c r="F996" s="47" t="s">
        <v>5113</v>
      </c>
      <c r="G996" s="48">
        <v>32</v>
      </c>
      <c r="H996" s="45" t="s">
        <v>4921</v>
      </c>
      <c r="I996" s="45" t="s">
        <v>4921</v>
      </c>
      <c r="J996" s="47" t="s">
        <v>4922</v>
      </c>
      <c r="K996" s="47"/>
      <c r="L996" s="47"/>
      <c r="M996" s="47"/>
      <c r="N996" s="47"/>
      <c r="O996" s="47"/>
      <c r="Q996" s="39"/>
    </row>
    <row r="997" ht="35" customHeight="1" spans="1:15">
      <c r="A997" s="49">
        <v>996</v>
      </c>
      <c r="B997" s="50">
        <v>45371</v>
      </c>
      <c r="C997" s="49" t="s">
        <v>5253</v>
      </c>
      <c r="D997" s="49" t="s">
        <v>5254</v>
      </c>
      <c r="E997" s="51" t="s">
        <v>5255</v>
      </c>
      <c r="F997" s="51" t="s">
        <v>5113</v>
      </c>
      <c r="G997" s="52">
        <v>32</v>
      </c>
      <c r="H997" s="49" t="s">
        <v>4921</v>
      </c>
      <c r="I997" s="49" t="s">
        <v>4921</v>
      </c>
      <c r="J997" s="51" t="s">
        <v>4922</v>
      </c>
      <c r="K997" s="51" t="s">
        <v>2937</v>
      </c>
      <c r="L997" s="51"/>
      <c r="M997" s="51"/>
      <c r="N997" s="51"/>
      <c r="O997" s="51" t="s">
        <v>5256</v>
      </c>
    </row>
    <row r="998" ht="35" customHeight="1" spans="1:15">
      <c r="A998" s="45">
        <v>997</v>
      </c>
      <c r="B998" s="46">
        <v>45371</v>
      </c>
      <c r="C998" s="45" t="s">
        <v>5257</v>
      </c>
      <c r="D998" s="45" t="s">
        <v>5258</v>
      </c>
      <c r="E998" s="47" t="s">
        <v>5259</v>
      </c>
      <c r="F998" s="47" t="s">
        <v>5113</v>
      </c>
      <c r="G998" s="48">
        <v>32</v>
      </c>
      <c r="H998" s="45" t="s">
        <v>4921</v>
      </c>
      <c r="I998" s="45" t="s">
        <v>4921</v>
      </c>
      <c r="J998" s="47" t="s">
        <v>4922</v>
      </c>
      <c r="K998" s="47" t="s">
        <v>2937</v>
      </c>
      <c r="L998" s="47"/>
      <c r="M998" s="47"/>
      <c r="N998" s="47"/>
      <c r="O998" s="47" t="s">
        <v>5260</v>
      </c>
    </row>
    <row r="999" s="33" customFormat="1" ht="35" customHeight="1" spans="1:15">
      <c r="A999" s="49">
        <v>998</v>
      </c>
      <c r="B999" s="50">
        <v>45442</v>
      </c>
      <c r="C999" s="49" t="s">
        <v>5261</v>
      </c>
      <c r="D999" s="49" t="s">
        <v>5262</v>
      </c>
      <c r="E999" s="51" t="s">
        <v>5167</v>
      </c>
      <c r="F999" s="51" t="s">
        <v>5263</v>
      </c>
      <c r="G999" s="49">
        <v>30</v>
      </c>
      <c r="H999" s="49" t="s">
        <v>4921</v>
      </c>
      <c r="I999" s="49" t="s">
        <v>4921</v>
      </c>
      <c r="J999" s="51" t="s">
        <v>4933</v>
      </c>
      <c r="K999" s="51"/>
      <c r="L999" s="51"/>
      <c r="M999" s="51"/>
      <c r="N999" s="51"/>
      <c r="O999" s="51" t="s">
        <v>5264</v>
      </c>
    </row>
    <row r="1000" s="33" customFormat="1" ht="35" customHeight="1" spans="1:15">
      <c r="A1000" s="45">
        <v>999</v>
      </c>
      <c r="B1000" s="46">
        <v>45418</v>
      </c>
      <c r="C1000" s="45" t="s">
        <v>5265</v>
      </c>
      <c r="D1000" s="45" t="s">
        <v>5266</v>
      </c>
      <c r="E1000" s="47" t="s">
        <v>5167</v>
      </c>
      <c r="F1000" s="47" t="s">
        <v>5108</v>
      </c>
      <c r="G1000" s="45">
        <v>56.8</v>
      </c>
      <c r="H1000" s="45" t="s">
        <v>4921</v>
      </c>
      <c r="I1000" s="45" t="s">
        <v>4921</v>
      </c>
      <c r="J1000" s="47" t="s">
        <v>4933</v>
      </c>
      <c r="K1000" s="47" t="s">
        <v>2937</v>
      </c>
      <c r="L1000" s="47"/>
      <c r="M1000" s="47"/>
      <c r="N1000" s="47"/>
      <c r="O1000" s="47" t="s">
        <v>5267</v>
      </c>
    </row>
    <row r="1001" s="33" customFormat="1" ht="35" customHeight="1" spans="1:15">
      <c r="A1001" s="49">
        <v>1000</v>
      </c>
      <c r="B1001" s="50">
        <v>45419</v>
      </c>
      <c r="C1001" s="49" t="s">
        <v>5268</v>
      </c>
      <c r="D1001" s="49" t="s">
        <v>5269</v>
      </c>
      <c r="E1001" s="51" t="s">
        <v>5270</v>
      </c>
      <c r="F1001" s="51" t="s">
        <v>5271</v>
      </c>
      <c r="G1001" s="49">
        <v>42</v>
      </c>
      <c r="H1001" s="49" t="s">
        <v>4921</v>
      </c>
      <c r="I1001" s="49" t="s">
        <v>4921</v>
      </c>
      <c r="J1001" s="51" t="s">
        <v>4933</v>
      </c>
      <c r="K1001" s="51"/>
      <c r="L1001" s="51"/>
      <c r="M1001" s="51"/>
      <c r="N1001" s="51"/>
      <c r="O1001" s="51" t="s">
        <v>5272</v>
      </c>
    </row>
    <row r="1002" s="7" customFormat="1" ht="35" customHeight="1" spans="1:17">
      <c r="A1002" s="45">
        <v>1001</v>
      </c>
      <c r="B1002" s="46">
        <v>45464</v>
      </c>
      <c r="C1002" s="45" t="s">
        <v>5273</v>
      </c>
      <c r="D1002" s="45" t="s">
        <v>5274</v>
      </c>
      <c r="E1002" s="47" t="s">
        <v>3230</v>
      </c>
      <c r="F1002" s="47" t="s">
        <v>5108</v>
      </c>
      <c r="G1002" s="56">
        <v>42</v>
      </c>
      <c r="H1002" s="45" t="s">
        <v>4921</v>
      </c>
      <c r="I1002" s="45" t="s">
        <v>4921</v>
      </c>
      <c r="J1002" s="47" t="s">
        <v>4933</v>
      </c>
      <c r="K1002" s="47"/>
      <c r="L1002" s="47"/>
      <c r="M1002" s="47"/>
      <c r="N1002" s="47"/>
      <c r="O1002" s="47" t="s">
        <v>5275</v>
      </c>
      <c r="P1002" s="69"/>
      <c r="Q1002" s="67"/>
    </row>
    <row r="1003" s="33" customFormat="1" ht="35" customHeight="1" spans="1:15">
      <c r="A1003" s="49">
        <v>1002</v>
      </c>
      <c r="B1003" s="50">
        <v>45464</v>
      </c>
      <c r="C1003" s="49" t="s">
        <v>5276</v>
      </c>
      <c r="D1003" s="49" t="s">
        <v>5277</v>
      </c>
      <c r="E1003" s="51" t="s">
        <v>5278</v>
      </c>
      <c r="F1003" s="51" t="s">
        <v>5108</v>
      </c>
      <c r="G1003" s="63">
        <v>55</v>
      </c>
      <c r="H1003" s="49" t="s">
        <v>4921</v>
      </c>
      <c r="I1003" s="49" t="s">
        <v>4921</v>
      </c>
      <c r="J1003" s="51" t="s">
        <v>4933</v>
      </c>
      <c r="K1003" s="51"/>
      <c r="L1003" s="51"/>
      <c r="M1003" s="51"/>
      <c r="N1003" s="51"/>
      <c r="O1003" s="51" t="s">
        <v>5279</v>
      </c>
    </row>
    <row r="1004" s="7" customFormat="1" ht="35" customHeight="1" spans="1:15">
      <c r="A1004" s="45">
        <v>1003</v>
      </c>
      <c r="B1004" s="46">
        <v>45468</v>
      </c>
      <c r="C1004" s="45" t="s">
        <v>5280</v>
      </c>
      <c r="D1004" s="45" t="s">
        <v>5281</v>
      </c>
      <c r="E1004" s="47" t="s">
        <v>5282</v>
      </c>
      <c r="F1004" s="47" t="s">
        <v>4920</v>
      </c>
      <c r="G1004" s="56">
        <v>28</v>
      </c>
      <c r="H1004" s="45" t="s">
        <v>4921</v>
      </c>
      <c r="I1004" s="45" t="s">
        <v>4921</v>
      </c>
      <c r="J1004" s="47" t="s">
        <v>4922</v>
      </c>
      <c r="K1004" s="47"/>
      <c r="L1004" s="47"/>
      <c r="M1004" s="47"/>
      <c r="N1004" s="47"/>
      <c r="O1004" s="47" t="s">
        <v>5283</v>
      </c>
    </row>
    <row r="1005" s="33" customFormat="1" ht="35" customHeight="1" spans="1:15">
      <c r="A1005" s="49">
        <v>1004</v>
      </c>
      <c r="B1005" s="50">
        <v>45468</v>
      </c>
      <c r="C1005" s="49" t="s">
        <v>5284</v>
      </c>
      <c r="D1005" s="49" t="s">
        <v>5285</v>
      </c>
      <c r="E1005" s="51" t="s">
        <v>5286</v>
      </c>
      <c r="F1005" s="51" t="s">
        <v>4920</v>
      </c>
      <c r="G1005" s="63">
        <v>32</v>
      </c>
      <c r="H1005" s="49" t="s">
        <v>4921</v>
      </c>
      <c r="I1005" s="49" t="s">
        <v>4921</v>
      </c>
      <c r="J1005" s="51" t="s">
        <v>4922</v>
      </c>
      <c r="K1005" s="51"/>
      <c r="L1005" s="51"/>
      <c r="M1005" s="51"/>
      <c r="N1005" s="51"/>
      <c r="O1005" s="51" t="s">
        <v>5287</v>
      </c>
    </row>
    <row r="1006" s="33" customFormat="1" ht="35" customHeight="1" spans="1:15">
      <c r="A1006" s="45">
        <v>1005</v>
      </c>
      <c r="B1006" s="46">
        <v>45469</v>
      </c>
      <c r="C1006" s="45" t="s">
        <v>5288</v>
      </c>
      <c r="D1006" s="45" t="s">
        <v>5289</v>
      </c>
      <c r="E1006" s="47" t="s">
        <v>5290</v>
      </c>
      <c r="F1006" s="47" t="s">
        <v>5291</v>
      </c>
      <c r="G1006" s="56">
        <v>34.8</v>
      </c>
      <c r="H1006" s="45" t="s">
        <v>4921</v>
      </c>
      <c r="I1006" s="45" t="s">
        <v>4921</v>
      </c>
      <c r="J1006" s="47" t="s">
        <v>4933</v>
      </c>
      <c r="K1006" s="47"/>
      <c r="L1006" s="47"/>
      <c r="M1006" s="47"/>
      <c r="N1006" s="47"/>
      <c r="O1006" s="47" t="s">
        <v>5292</v>
      </c>
    </row>
    <row r="1007" s="33" customFormat="1" ht="35" customHeight="1" spans="1:15">
      <c r="A1007" s="49">
        <v>1006</v>
      </c>
      <c r="B1007" s="50">
        <v>45461</v>
      </c>
      <c r="C1007" s="49" t="s">
        <v>5293</v>
      </c>
      <c r="D1007" s="49" t="s">
        <v>5294</v>
      </c>
      <c r="E1007" s="51" t="s">
        <v>5295</v>
      </c>
      <c r="F1007" s="51" t="s">
        <v>5291</v>
      </c>
      <c r="G1007" s="63">
        <v>34.8</v>
      </c>
      <c r="H1007" s="49" t="s">
        <v>4921</v>
      </c>
      <c r="I1007" s="49" t="s">
        <v>4921</v>
      </c>
      <c r="J1007" s="51" t="s">
        <v>4933</v>
      </c>
      <c r="K1007" s="51"/>
      <c r="L1007" s="51"/>
      <c r="M1007" s="51"/>
      <c r="N1007" s="51"/>
      <c r="O1007" s="51" t="s">
        <v>5296</v>
      </c>
    </row>
    <row r="1008" s="33" customFormat="1" ht="35" customHeight="1" spans="1:15">
      <c r="A1008" s="45">
        <v>1007</v>
      </c>
      <c r="B1008" s="46">
        <v>45462</v>
      </c>
      <c r="C1008" s="45" t="s">
        <v>5297</v>
      </c>
      <c r="D1008" s="45" t="s">
        <v>5298</v>
      </c>
      <c r="E1008" s="47" t="s">
        <v>5299</v>
      </c>
      <c r="F1008" s="47" t="s">
        <v>5291</v>
      </c>
      <c r="G1008" s="56">
        <v>34.8</v>
      </c>
      <c r="H1008" s="45" t="s">
        <v>4921</v>
      </c>
      <c r="I1008" s="45" t="s">
        <v>4921</v>
      </c>
      <c r="J1008" s="47" t="s">
        <v>4933</v>
      </c>
      <c r="K1008" s="47"/>
      <c r="L1008" s="47"/>
      <c r="M1008" s="47"/>
      <c r="N1008" s="47"/>
      <c r="O1008" s="47" t="s">
        <v>5300</v>
      </c>
    </row>
    <row r="1009" s="33" customFormat="1" ht="18.5" customHeight="1" spans="1:15">
      <c r="A1009" s="49">
        <v>1008</v>
      </c>
      <c r="B1009" s="50">
        <v>44287</v>
      </c>
      <c r="C1009" s="49" t="s">
        <v>5301</v>
      </c>
      <c r="D1009" s="49" t="s">
        <v>5302</v>
      </c>
      <c r="E1009" s="51" t="s">
        <v>5303</v>
      </c>
      <c r="F1009" s="51" t="s">
        <v>5304</v>
      </c>
      <c r="G1009" s="52">
        <v>39</v>
      </c>
      <c r="H1009" s="49" t="s">
        <v>4921</v>
      </c>
      <c r="I1009" s="49" t="s">
        <v>4921</v>
      </c>
      <c r="J1009" s="51" t="s">
        <v>4922</v>
      </c>
      <c r="K1009" s="51"/>
      <c r="L1009" s="51"/>
      <c r="M1009" s="51"/>
      <c r="N1009" s="51"/>
      <c r="O1009" s="51"/>
    </row>
    <row r="1010" s="33" customFormat="1" ht="18.5" customHeight="1" spans="1:15">
      <c r="A1010" s="45">
        <v>1009</v>
      </c>
      <c r="B1010" s="46">
        <v>44287</v>
      </c>
      <c r="C1010" s="45" t="s">
        <v>5305</v>
      </c>
      <c r="D1010" s="45" t="s">
        <v>5306</v>
      </c>
      <c r="E1010" s="47" t="s">
        <v>5307</v>
      </c>
      <c r="F1010" s="47" t="s">
        <v>5304</v>
      </c>
      <c r="G1010" s="48">
        <v>39</v>
      </c>
      <c r="H1010" s="45" t="s">
        <v>4921</v>
      </c>
      <c r="I1010" s="45" t="s">
        <v>4921</v>
      </c>
      <c r="J1010" s="47" t="s">
        <v>4922</v>
      </c>
      <c r="K1010" s="47"/>
      <c r="L1010" s="47"/>
      <c r="M1010" s="47"/>
      <c r="N1010" s="47"/>
      <c r="O1010" s="47"/>
    </row>
    <row r="1011" s="33" customFormat="1" ht="18.5" customHeight="1" spans="1:15">
      <c r="A1011" s="49">
        <v>1010</v>
      </c>
      <c r="B1011" s="50">
        <v>44287</v>
      </c>
      <c r="C1011" s="49" t="s">
        <v>5308</v>
      </c>
      <c r="D1011" s="49" t="s">
        <v>5309</v>
      </c>
      <c r="E1011" s="51" t="s">
        <v>5310</v>
      </c>
      <c r="F1011" s="51" t="s">
        <v>5304</v>
      </c>
      <c r="G1011" s="52">
        <v>39</v>
      </c>
      <c r="H1011" s="49" t="s">
        <v>4921</v>
      </c>
      <c r="I1011" s="49" t="s">
        <v>4921</v>
      </c>
      <c r="J1011" s="51" t="s">
        <v>4922</v>
      </c>
      <c r="K1011" s="51"/>
      <c r="L1011" s="51"/>
      <c r="M1011" s="51"/>
      <c r="N1011" s="51"/>
      <c r="O1011" s="51"/>
    </row>
    <row r="1012" s="33" customFormat="1" ht="18.5" customHeight="1" spans="1:15">
      <c r="A1012" s="45">
        <v>1011</v>
      </c>
      <c r="B1012" s="46">
        <v>44287</v>
      </c>
      <c r="C1012" s="45" t="s">
        <v>5311</v>
      </c>
      <c r="D1012" s="45" t="s">
        <v>5312</v>
      </c>
      <c r="E1012" s="47" t="s">
        <v>5313</v>
      </c>
      <c r="F1012" s="47" t="s">
        <v>5304</v>
      </c>
      <c r="G1012" s="48">
        <v>39</v>
      </c>
      <c r="H1012" s="45" t="s">
        <v>4921</v>
      </c>
      <c r="I1012" s="45" t="s">
        <v>4921</v>
      </c>
      <c r="J1012" s="47" t="s">
        <v>4922</v>
      </c>
      <c r="K1012" s="47"/>
      <c r="L1012" s="47"/>
      <c r="M1012" s="47"/>
      <c r="N1012" s="47"/>
      <c r="O1012" s="47"/>
    </row>
    <row r="1013" s="7" customFormat="1" ht="35" customHeight="1" spans="1:16">
      <c r="A1013" s="49">
        <v>1012</v>
      </c>
      <c r="B1013" s="50">
        <v>45481</v>
      </c>
      <c r="C1013" s="49" t="s">
        <v>5314</v>
      </c>
      <c r="D1013" s="49" t="s">
        <v>5315</v>
      </c>
      <c r="E1013" s="51" t="s">
        <v>5316</v>
      </c>
      <c r="F1013" s="51" t="s">
        <v>5291</v>
      </c>
      <c r="G1013" s="63">
        <v>34.8</v>
      </c>
      <c r="H1013" s="49" t="s">
        <v>4921</v>
      </c>
      <c r="I1013" s="49" t="s">
        <v>4921</v>
      </c>
      <c r="J1013" s="51" t="s">
        <v>4933</v>
      </c>
      <c r="K1013" s="51"/>
      <c r="L1013" s="51"/>
      <c r="M1013" s="51"/>
      <c r="N1013" s="51"/>
      <c r="O1013" s="51" t="s">
        <v>5317</v>
      </c>
      <c r="P1013" s="67"/>
    </row>
    <row r="1014" s="7" customFormat="1" ht="35" customHeight="1" spans="1:16">
      <c r="A1014" s="45">
        <v>1013</v>
      </c>
      <c r="B1014" s="46">
        <v>45481</v>
      </c>
      <c r="C1014" s="45" t="s">
        <v>5318</v>
      </c>
      <c r="D1014" s="45" t="s">
        <v>5319</v>
      </c>
      <c r="E1014" s="47" t="s">
        <v>5320</v>
      </c>
      <c r="F1014" s="47" t="s">
        <v>5291</v>
      </c>
      <c r="G1014" s="56">
        <v>34.8</v>
      </c>
      <c r="H1014" s="45" t="s">
        <v>4921</v>
      </c>
      <c r="I1014" s="45" t="s">
        <v>4921</v>
      </c>
      <c r="J1014" s="47" t="s">
        <v>4933</v>
      </c>
      <c r="K1014" s="47"/>
      <c r="L1014" s="47"/>
      <c r="M1014" s="47"/>
      <c r="N1014" s="47"/>
      <c r="O1014" s="47" t="s">
        <v>5321</v>
      </c>
      <c r="P1014" s="67"/>
    </row>
    <row r="1015" s="33" customFormat="1" ht="35" customHeight="1" spans="1:15">
      <c r="A1015" s="49">
        <v>1014</v>
      </c>
      <c r="B1015" s="50">
        <v>45533</v>
      </c>
      <c r="C1015" s="49" t="s">
        <v>5322</v>
      </c>
      <c r="D1015" s="49" t="s">
        <v>5323</v>
      </c>
      <c r="E1015" s="51" t="s">
        <v>2364</v>
      </c>
      <c r="F1015" s="51" t="s">
        <v>5108</v>
      </c>
      <c r="G1015" s="63">
        <v>25</v>
      </c>
      <c r="H1015" s="49" t="s">
        <v>4921</v>
      </c>
      <c r="I1015" s="49" t="s">
        <v>4921</v>
      </c>
      <c r="J1015" s="51" t="s">
        <v>4933</v>
      </c>
      <c r="K1015" s="51"/>
      <c r="L1015" s="51"/>
      <c r="M1015" s="51"/>
      <c r="N1015" s="51"/>
      <c r="O1015" s="51" t="s">
        <v>5324</v>
      </c>
    </row>
    <row r="1016" s="33" customFormat="1" ht="35" customHeight="1" spans="1:15">
      <c r="A1016" s="45">
        <v>1015</v>
      </c>
      <c r="B1016" s="46">
        <v>45530</v>
      </c>
      <c r="C1016" s="45" t="s">
        <v>5325</v>
      </c>
      <c r="D1016" s="45" t="s">
        <v>5326</v>
      </c>
      <c r="E1016" s="47" t="s">
        <v>5327</v>
      </c>
      <c r="F1016" s="47" t="s">
        <v>5291</v>
      </c>
      <c r="G1016" s="56">
        <v>34.8</v>
      </c>
      <c r="H1016" s="45" t="s">
        <v>4921</v>
      </c>
      <c r="I1016" s="45" t="s">
        <v>4921</v>
      </c>
      <c r="J1016" s="47" t="s">
        <v>4933</v>
      </c>
      <c r="K1016" s="47"/>
      <c r="L1016" s="47"/>
      <c r="M1016" s="47"/>
      <c r="N1016" s="47"/>
      <c r="O1016" s="47" t="s">
        <v>5328</v>
      </c>
    </row>
    <row r="1017" s="33" customFormat="1" ht="35" customHeight="1" spans="1:15">
      <c r="A1017" s="49">
        <v>1016</v>
      </c>
      <c r="B1017" s="50">
        <v>45520</v>
      </c>
      <c r="C1017" s="49" t="s">
        <v>5329</v>
      </c>
      <c r="D1017" s="49" t="s">
        <v>5330</v>
      </c>
      <c r="E1017" s="51" t="s">
        <v>5331</v>
      </c>
      <c r="F1017" s="51" t="s">
        <v>5108</v>
      </c>
      <c r="G1017" s="63">
        <v>24</v>
      </c>
      <c r="H1017" s="49" t="s">
        <v>4921</v>
      </c>
      <c r="I1017" s="49" t="s">
        <v>4921</v>
      </c>
      <c r="J1017" s="51" t="s">
        <v>4933</v>
      </c>
      <c r="K1017" s="51"/>
      <c r="L1017" s="51"/>
      <c r="M1017" s="51"/>
      <c r="N1017" s="51"/>
      <c r="O1017" s="51" t="s">
        <v>5332</v>
      </c>
    </row>
    <row r="1018" s="33" customFormat="1" ht="35" customHeight="1" spans="1:15">
      <c r="A1018" s="45">
        <v>1017</v>
      </c>
      <c r="B1018" s="46">
        <v>45520</v>
      </c>
      <c r="C1018" s="45" t="s">
        <v>5333</v>
      </c>
      <c r="D1018" s="45" t="s">
        <v>5334</v>
      </c>
      <c r="E1018" s="47" t="s">
        <v>5335</v>
      </c>
      <c r="F1018" s="47" t="s">
        <v>5108</v>
      </c>
      <c r="G1018" s="56">
        <v>62</v>
      </c>
      <c r="H1018" s="45" t="s">
        <v>4921</v>
      </c>
      <c r="I1018" s="45" t="s">
        <v>4921</v>
      </c>
      <c r="J1018" s="47" t="s">
        <v>4933</v>
      </c>
      <c r="K1018" s="47"/>
      <c r="L1018" s="47"/>
      <c r="M1018" s="47"/>
      <c r="N1018" s="47"/>
      <c r="O1018" s="47" t="s">
        <v>5336</v>
      </c>
    </row>
    <row r="1019" s="33" customFormat="1" ht="35" customHeight="1" spans="1:15">
      <c r="A1019" s="49">
        <v>1018</v>
      </c>
      <c r="B1019" s="50">
        <v>45559</v>
      </c>
      <c r="C1019" s="49" t="s">
        <v>5337</v>
      </c>
      <c r="D1019" s="49" t="s">
        <v>5338</v>
      </c>
      <c r="E1019" s="51" t="s">
        <v>4142</v>
      </c>
      <c r="F1019" s="51" t="s">
        <v>5108</v>
      </c>
      <c r="G1019" s="63">
        <v>52</v>
      </c>
      <c r="H1019" s="49" t="s">
        <v>4921</v>
      </c>
      <c r="I1019" s="49" t="s">
        <v>4921</v>
      </c>
      <c r="J1019" s="51" t="s">
        <v>4933</v>
      </c>
      <c r="K1019" s="51"/>
      <c r="L1019" s="51"/>
      <c r="M1019" s="51"/>
      <c r="N1019" s="51"/>
      <c r="O1019" s="51" t="s">
        <v>5339</v>
      </c>
    </row>
    <row r="1020" s="33" customFormat="1" ht="35" customHeight="1" spans="1:15">
      <c r="A1020" s="45">
        <v>1019</v>
      </c>
      <c r="B1020" s="46">
        <v>45559</v>
      </c>
      <c r="C1020" s="45" t="s">
        <v>5340</v>
      </c>
      <c r="D1020" s="45" t="s">
        <v>5341</v>
      </c>
      <c r="E1020" s="47" t="s">
        <v>5342</v>
      </c>
      <c r="F1020" s="47" t="s">
        <v>5108</v>
      </c>
      <c r="G1020" s="56">
        <v>67</v>
      </c>
      <c r="H1020" s="45" t="s">
        <v>4921</v>
      </c>
      <c r="I1020" s="45" t="s">
        <v>4921</v>
      </c>
      <c r="J1020" s="47" t="s">
        <v>4933</v>
      </c>
      <c r="K1020" s="47"/>
      <c r="L1020" s="47"/>
      <c r="M1020" s="47"/>
      <c r="N1020" s="47"/>
      <c r="O1020" s="47" t="s">
        <v>5343</v>
      </c>
    </row>
    <row r="1021" s="7" customFormat="1" ht="18.5" customHeight="1" spans="1:15">
      <c r="A1021" s="49">
        <v>1020</v>
      </c>
      <c r="B1021" s="50">
        <v>45581</v>
      </c>
      <c r="C1021" s="49" t="s">
        <v>5344</v>
      </c>
      <c r="D1021" s="49" t="s">
        <v>5345</v>
      </c>
      <c r="E1021" s="51" t="s">
        <v>5346</v>
      </c>
      <c r="F1021" s="51" t="s">
        <v>5291</v>
      </c>
      <c r="G1021" s="63">
        <v>36.8</v>
      </c>
      <c r="H1021" s="49" t="s">
        <v>4921</v>
      </c>
      <c r="I1021" s="49" t="s">
        <v>4921</v>
      </c>
      <c r="J1021" s="51" t="s">
        <v>4933</v>
      </c>
      <c r="K1021" s="51"/>
      <c r="L1021" s="51"/>
      <c r="M1021" s="51"/>
      <c r="N1021" s="51"/>
      <c r="O1021" s="51"/>
    </row>
    <row r="1022" s="7" customFormat="1" ht="35" customHeight="1" spans="1:17">
      <c r="A1022" s="45">
        <v>1021</v>
      </c>
      <c r="B1022" s="46">
        <v>45565</v>
      </c>
      <c r="C1022" s="45" t="s">
        <v>5347</v>
      </c>
      <c r="D1022" s="45" t="s">
        <v>5348</v>
      </c>
      <c r="E1022" s="47" t="s">
        <v>5349</v>
      </c>
      <c r="F1022" s="47" t="s">
        <v>5113</v>
      </c>
      <c r="G1022" s="56">
        <v>38</v>
      </c>
      <c r="H1022" s="45" t="s">
        <v>4921</v>
      </c>
      <c r="I1022" s="45" t="s">
        <v>4921</v>
      </c>
      <c r="J1022" s="47" t="s">
        <v>4922</v>
      </c>
      <c r="K1022" s="47"/>
      <c r="L1022" s="47"/>
      <c r="M1022" s="47"/>
      <c r="N1022" s="47"/>
      <c r="O1022" s="47" t="s">
        <v>5350</v>
      </c>
      <c r="P1022" s="69"/>
      <c r="Q1022" s="69"/>
    </row>
    <row r="1023" s="33" customFormat="1" ht="35" customHeight="1" spans="1:15">
      <c r="A1023" s="49">
        <v>1022</v>
      </c>
      <c r="B1023" s="50">
        <v>45609</v>
      </c>
      <c r="C1023" s="49" t="s">
        <v>5351</v>
      </c>
      <c r="D1023" s="49" t="s">
        <v>5352</v>
      </c>
      <c r="E1023" s="51" t="s">
        <v>5353</v>
      </c>
      <c r="F1023" s="51" t="s">
        <v>5354</v>
      </c>
      <c r="G1023" s="52">
        <v>56</v>
      </c>
      <c r="H1023" s="49" t="s">
        <v>4921</v>
      </c>
      <c r="I1023" s="49" t="s">
        <v>4921</v>
      </c>
      <c r="J1023" s="51" t="s">
        <v>4922</v>
      </c>
      <c r="K1023" s="51"/>
      <c r="L1023" s="51"/>
      <c r="M1023" s="51"/>
      <c r="N1023" s="51"/>
      <c r="O1023" s="51" t="s">
        <v>5355</v>
      </c>
    </row>
    <row r="1024" s="33" customFormat="1" ht="35" customHeight="1" spans="1:15">
      <c r="A1024" s="45">
        <v>1023</v>
      </c>
      <c r="B1024" s="46">
        <v>45595</v>
      </c>
      <c r="C1024" s="45" t="s">
        <v>5356</v>
      </c>
      <c r="D1024" s="45" t="s">
        <v>5357</v>
      </c>
      <c r="E1024" s="47" t="s">
        <v>5358</v>
      </c>
      <c r="F1024" s="47" t="s">
        <v>5291</v>
      </c>
      <c r="G1024" s="48">
        <v>34.8</v>
      </c>
      <c r="H1024" s="45" t="s">
        <v>4921</v>
      </c>
      <c r="I1024" s="45" t="s">
        <v>4921</v>
      </c>
      <c r="J1024" s="47" t="s">
        <v>4933</v>
      </c>
      <c r="K1024" s="47"/>
      <c r="L1024" s="47"/>
      <c r="M1024" s="47"/>
      <c r="N1024" s="47"/>
      <c r="O1024" s="47" t="s">
        <v>5359</v>
      </c>
    </row>
    <row r="1025" s="33" customFormat="1" ht="18.5" customHeight="1" spans="1:15">
      <c r="A1025" s="49">
        <v>1024</v>
      </c>
      <c r="B1025" s="50">
        <v>45590</v>
      </c>
      <c r="C1025" s="49" t="s">
        <v>5360</v>
      </c>
      <c r="D1025" s="49" t="s">
        <v>5361</v>
      </c>
      <c r="E1025" s="51" t="s">
        <v>5362</v>
      </c>
      <c r="F1025" s="51" t="s">
        <v>4920</v>
      </c>
      <c r="G1025" s="52">
        <v>39</v>
      </c>
      <c r="H1025" s="49" t="s">
        <v>4921</v>
      </c>
      <c r="I1025" s="49" t="s">
        <v>4921</v>
      </c>
      <c r="J1025" s="51" t="s">
        <v>4922</v>
      </c>
      <c r="K1025" s="51"/>
      <c r="L1025" s="51"/>
      <c r="M1025" s="51"/>
      <c r="N1025" s="51"/>
      <c r="O1025" s="51"/>
    </row>
    <row r="1026" s="33" customFormat="1" ht="35" customHeight="1" spans="1:15">
      <c r="A1026" s="45">
        <v>1025</v>
      </c>
      <c r="B1026" s="46">
        <v>45588</v>
      </c>
      <c r="C1026" s="45" t="s">
        <v>5363</v>
      </c>
      <c r="D1026" s="45" t="s">
        <v>5364</v>
      </c>
      <c r="E1026" s="47" t="s">
        <v>5365</v>
      </c>
      <c r="F1026" s="47" t="s">
        <v>5366</v>
      </c>
      <c r="G1026" s="48">
        <v>39</v>
      </c>
      <c r="H1026" s="45" t="s">
        <v>4921</v>
      </c>
      <c r="I1026" s="45" t="s">
        <v>4921</v>
      </c>
      <c r="J1026" s="47" t="s">
        <v>4933</v>
      </c>
      <c r="K1026" s="47"/>
      <c r="L1026" s="47"/>
      <c r="M1026" s="47"/>
      <c r="N1026" s="47"/>
      <c r="O1026" s="47" t="s">
        <v>5367</v>
      </c>
    </row>
    <row r="1027" s="7" customFormat="1" ht="18.5" customHeight="1" spans="1:15">
      <c r="A1027" s="49">
        <v>1026</v>
      </c>
      <c r="B1027" s="50">
        <v>45630</v>
      </c>
      <c r="C1027" s="49" t="s">
        <v>5368</v>
      </c>
      <c r="D1027" s="49" t="s">
        <v>5369</v>
      </c>
      <c r="E1027" s="51" t="s">
        <v>5370</v>
      </c>
      <c r="F1027" s="51" t="s">
        <v>5371</v>
      </c>
      <c r="G1027" s="63">
        <v>68</v>
      </c>
      <c r="H1027" s="49" t="s">
        <v>4921</v>
      </c>
      <c r="I1027" s="49" t="s">
        <v>4921</v>
      </c>
      <c r="J1027" s="51" t="s">
        <v>4933</v>
      </c>
      <c r="K1027" s="51" t="s">
        <v>1988</v>
      </c>
      <c r="L1027" s="51" t="s">
        <v>5372</v>
      </c>
      <c r="M1027" s="51"/>
      <c r="N1027" s="51" t="s">
        <v>5372</v>
      </c>
      <c r="O1027" s="51"/>
    </row>
    <row r="1028" s="33" customFormat="1" ht="18.5" customHeight="1" spans="1:15">
      <c r="A1028" s="45">
        <v>1027</v>
      </c>
      <c r="B1028" s="46">
        <v>45610</v>
      </c>
      <c r="C1028" s="45" t="s">
        <v>5373</v>
      </c>
      <c r="D1028" s="45" t="s">
        <v>5374</v>
      </c>
      <c r="E1028" s="47" t="s">
        <v>5375</v>
      </c>
      <c r="F1028" s="47" t="s">
        <v>5371</v>
      </c>
      <c r="G1028" s="56">
        <v>45</v>
      </c>
      <c r="H1028" s="45" t="s">
        <v>4921</v>
      </c>
      <c r="I1028" s="45" t="s">
        <v>4921</v>
      </c>
      <c r="J1028" s="47" t="s">
        <v>4933</v>
      </c>
      <c r="K1028" s="47" t="s">
        <v>1988</v>
      </c>
      <c r="L1028" s="47" t="s">
        <v>5372</v>
      </c>
      <c r="M1028" s="47"/>
      <c r="N1028" s="47" t="s">
        <v>5372</v>
      </c>
      <c r="O1028" s="47"/>
    </row>
    <row r="1029" s="33" customFormat="1" ht="35" customHeight="1" spans="1:15">
      <c r="A1029" s="49">
        <v>1028</v>
      </c>
      <c r="B1029" s="50">
        <v>45527</v>
      </c>
      <c r="C1029" s="49" t="s">
        <v>5376</v>
      </c>
      <c r="D1029" s="49" t="s">
        <v>5377</v>
      </c>
      <c r="E1029" s="51" t="s">
        <v>5378</v>
      </c>
      <c r="F1029" s="51" t="s">
        <v>5371</v>
      </c>
      <c r="G1029" s="63">
        <v>39.8</v>
      </c>
      <c r="H1029" s="49" t="s">
        <v>4921</v>
      </c>
      <c r="I1029" s="49" t="s">
        <v>4921</v>
      </c>
      <c r="J1029" s="51" t="s">
        <v>4933</v>
      </c>
      <c r="K1029" s="51"/>
      <c r="L1029" s="51" t="s">
        <v>5372</v>
      </c>
      <c r="M1029" s="51"/>
      <c r="N1029" s="51" t="s">
        <v>5372</v>
      </c>
      <c r="O1029" s="51" t="s">
        <v>5379</v>
      </c>
    </row>
    <row r="1030" s="34" customFormat="1" ht="35" customHeight="1" spans="1:15">
      <c r="A1030" s="45">
        <v>1029</v>
      </c>
      <c r="B1030" s="46">
        <v>45601</v>
      </c>
      <c r="C1030" s="45" t="s">
        <v>5380</v>
      </c>
      <c r="D1030" s="45" t="s">
        <v>5381</v>
      </c>
      <c r="E1030" s="47" t="s">
        <v>5382</v>
      </c>
      <c r="F1030" s="47" t="s">
        <v>5371</v>
      </c>
      <c r="G1030" s="56">
        <v>68</v>
      </c>
      <c r="H1030" s="45" t="s">
        <v>4921</v>
      </c>
      <c r="I1030" s="45" t="s">
        <v>4921</v>
      </c>
      <c r="J1030" s="47" t="s">
        <v>4933</v>
      </c>
      <c r="K1030" s="47" t="s">
        <v>1988</v>
      </c>
      <c r="L1030" s="47" t="s">
        <v>5372</v>
      </c>
      <c r="M1030" s="47"/>
      <c r="N1030" s="47" t="s">
        <v>5372</v>
      </c>
      <c r="O1030" s="47" t="s">
        <v>5383</v>
      </c>
    </row>
    <row r="1031" ht="35" customHeight="1" spans="1:15">
      <c r="A1031" s="49">
        <v>1030</v>
      </c>
      <c r="B1031" s="50">
        <v>45408</v>
      </c>
      <c r="C1031" s="49" t="s">
        <v>5384</v>
      </c>
      <c r="D1031" s="49" t="s">
        <v>5385</v>
      </c>
      <c r="E1031" s="51" t="s">
        <v>5386</v>
      </c>
      <c r="F1031" s="51" t="s">
        <v>5371</v>
      </c>
      <c r="G1031" s="52">
        <v>28</v>
      </c>
      <c r="H1031" s="49" t="s">
        <v>4921</v>
      </c>
      <c r="I1031" s="49" t="s">
        <v>4921</v>
      </c>
      <c r="J1031" s="51" t="s">
        <v>4933</v>
      </c>
      <c r="K1031" s="51" t="s">
        <v>1988</v>
      </c>
      <c r="L1031" s="51" t="s">
        <v>5372</v>
      </c>
      <c r="M1031" s="51"/>
      <c r="N1031" s="51" t="s">
        <v>5372</v>
      </c>
      <c r="O1031" s="51" t="s">
        <v>5387</v>
      </c>
    </row>
    <row r="1032" s="7" customFormat="1" ht="35" customHeight="1" spans="1:15">
      <c r="A1032" s="45">
        <v>1031</v>
      </c>
      <c r="B1032" s="46">
        <v>45469</v>
      </c>
      <c r="C1032" s="45" t="s">
        <v>5388</v>
      </c>
      <c r="D1032" s="45" t="s">
        <v>5389</v>
      </c>
      <c r="E1032" s="47" t="s">
        <v>5390</v>
      </c>
      <c r="F1032" s="47" t="s">
        <v>5371</v>
      </c>
      <c r="G1032" s="56">
        <v>36</v>
      </c>
      <c r="H1032" s="45" t="s">
        <v>4921</v>
      </c>
      <c r="I1032" s="45" t="s">
        <v>4921</v>
      </c>
      <c r="J1032" s="47" t="s">
        <v>4933</v>
      </c>
      <c r="K1032" s="47" t="s">
        <v>1988</v>
      </c>
      <c r="L1032" s="47" t="s">
        <v>5372</v>
      </c>
      <c r="M1032" s="47"/>
      <c r="N1032" s="47" t="s">
        <v>5372</v>
      </c>
      <c r="O1032" s="47" t="s">
        <v>5391</v>
      </c>
    </row>
    <row r="1033" s="33" customFormat="1" ht="35" customHeight="1" spans="1:15">
      <c r="A1033" s="49">
        <v>1032</v>
      </c>
      <c r="B1033" s="50">
        <v>45527</v>
      </c>
      <c r="C1033" s="49" t="s">
        <v>5392</v>
      </c>
      <c r="D1033" s="49" t="s">
        <v>5393</v>
      </c>
      <c r="E1033" s="51" t="s">
        <v>5394</v>
      </c>
      <c r="F1033" s="51" t="s">
        <v>5371</v>
      </c>
      <c r="G1033" s="63">
        <v>28</v>
      </c>
      <c r="H1033" s="49" t="s">
        <v>4921</v>
      </c>
      <c r="I1033" s="49" t="s">
        <v>4921</v>
      </c>
      <c r="J1033" s="51" t="s">
        <v>4933</v>
      </c>
      <c r="K1033" s="51"/>
      <c r="L1033" s="51" t="s">
        <v>5372</v>
      </c>
      <c r="M1033" s="51"/>
      <c r="N1033" s="51" t="s">
        <v>5372</v>
      </c>
      <c r="O1033" s="51" t="s">
        <v>5395</v>
      </c>
    </row>
    <row r="1034" s="7" customFormat="1" ht="18.5" customHeight="1" spans="1:15">
      <c r="A1034" s="45">
        <v>1033</v>
      </c>
      <c r="B1034" s="46">
        <v>45639</v>
      </c>
      <c r="C1034" s="45" t="s">
        <v>5396</v>
      </c>
      <c r="D1034" s="45" t="s">
        <v>5397</v>
      </c>
      <c r="E1034" s="47" t="s">
        <v>5398</v>
      </c>
      <c r="F1034" s="47" t="s">
        <v>5371</v>
      </c>
      <c r="G1034" s="48">
        <v>68</v>
      </c>
      <c r="H1034" s="45" t="s">
        <v>4921</v>
      </c>
      <c r="I1034" s="45" t="s">
        <v>4921</v>
      </c>
      <c r="J1034" s="47" t="s">
        <v>4933</v>
      </c>
      <c r="K1034" s="47" t="s">
        <v>1988</v>
      </c>
      <c r="L1034" s="47" t="s">
        <v>5372</v>
      </c>
      <c r="M1034" s="47"/>
      <c r="N1034" s="47" t="s">
        <v>5372</v>
      </c>
      <c r="O1034" s="47"/>
    </row>
    <row r="1035" s="33" customFormat="1" ht="18.5" customHeight="1" spans="1:15">
      <c r="A1035" s="49">
        <v>1034</v>
      </c>
      <c r="B1035" s="50">
        <v>45596</v>
      </c>
      <c r="C1035" s="49" t="s">
        <v>5399</v>
      </c>
      <c r="D1035" s="49" t="s">
        <v>5400</v>
      </c>
      <c r="E1035" s="51" t="s">
        <v>5401</v>
      </c>
      <c r="F1035" s="51" t="s">
        <v>5371</v>
      </c>
      <c r="G1035" s="63">
        <v>38</v>
      </c>
      <c r="H1035" s="49" t="s">
        <v>4921</v>
      </c>
      <c r="I1035" s="49" t="s">
        <v>4921</v>
      </c>
      <c r="J1035" s="51" t="s">
        <v>4933</v>
      </c>
      <c r="K1035" s="51" t="s">
        <v>1988</v>
      </c>
      <c r="L1035" s="51" t="s">
        <v>5372</v>
      </c>
      <c r="M1035" s="51"/>
      <c r="N1035" s="51" t="s">
        <v>5372</v>
      </c>
      <c r="O1035" s="51"/>
    </row>
    <row r="1036" s="33" customFormat="1" ht="18.5" customHeight="1" spans="1:15">
      <c r="A1036" s="45">
        <v>1035</v>
      </c>
      <c r="B1036" s="46">
        <v>45596</v>
      </c>
      <c r="C1036" s="45" t="s">
        <v>5402</v>
      </c>
      <c r="D1036" s="45" t="s">
        <v>5403</v>
      </c>
      <c r="E1036" s="47" t="s">
        <v>5404</v>
      </c>
      <c r="F1036" s="47" t="s">
        <v>5371</v>
      </c>
      <c r="G1036" s="56">
        <v>49.8</v>
      </c>
      <c r="H1036" s="45" t="s">
        <v>4921</v>
      </c>
      <c r="I1036" s="45" t="s">
        <v>4921</v>
      </c>
      <c r="J1036" s="47" t="s">
        <v>4933</v>
      </c>
      <c r="K1036" s="47"/>
      <c r="L1036" s="47" t="s">
        <v>5372</v>
      </c>
      <c r="M1036" s="47"/>
      <c r="N1036" s="47" t="s">
        <v>5372</v>
      </c>
      <c r="O1036" s="47"/>
    </row>
    <row r="1037" s="33" customFormat="1" ht="35" customHeight="1" spans="1:15">
      <c r="A1037" s="49">
        <v>1036</v>
      </c>
      <c r="B1037" s="50">
        <v>45636</v>
      </c>
      <c r="C1037" s="49" t="s">
        <v>5405</v>
      </c>
      <c r="D1037" s="49" t="s">
        <v>5406</v>
      </c>
      <c r="E1037" s="51" t="s">
        <v>5407</v>
      </c>
      <c r="F1037" s="51" t="s">
        <v>5408</v>
      </c>
      <c r="G1037" s="63">
        <v>58</v>
      </c>
      <c r="H1037" s="49" t="s">
        <v>4921</v>
      </c>
      <c r="I1037" s="49" t="s">
        <v>4921</v>
      </c>
      <c r="J1037" s="51" t="s">
        <v>4948</v>
      </c>
      <c r="K1037" s="51"/>
      <c r="L1037" s="51"/>
      <c r="M1037" s="51"/>
      <c r="N1037" s="51"/>
      <c r="O1037" s="51" t="s">
        <v>5409</v>
      </c>
    </row>
    <row r="1038" s="33" customFormat="1" ht="35" customHeight="1" spans="1:15">
      <c r="A1038" s="45">
        <v>1037</v>
      </c>
      <c r="B1038" s="46">
        <v>45628</v>
      </c>
      <c r="C1038" s="45" t="s">
        <v>5410</v>
      </c>
      <c r="D1038" s="45" t="s">
        <v>5411</v>
      </c>
      <c r="E1038" s="47" t="s">
        <v>5412</v>
      </c>
      <c r="F1038" s="47" t="s">
        <v>5408</v>
      </c>
      <c r="G1038" s="56">
        <v>58</v>
      </c>
      <c r="H1038" s="45" t="s">
        <v>4921</v>
      </c>
      <c r="I1038" s="45" t="s">
        <v>4921</v>
      </c>
      <c r="J1038" s="47" t="s">
        <v>4948</v>
      </c>
      <c r="K1038" s="47"/>
      <c r="L1038" s="47"/>
      <c r="M1038" s="47"/>
      <c r="N1038" s="47"/>
      <c r="O1038" s="47" t="s">
        <v>5413</v>
      </c>
    </row>
    <row r="1039" s="33" customFormat="1" ht="35" customHeight="1" spans="1:15">
      <c r="A1039" s="49">
        <v>1038</v>
      </c>
      <c r="B1039" s="50">
        <v>45646</v>
      </c>
      <c r="C1039" s="49" t="s">
        <v>5414</v>
      </c>
      <c r="D1039" s="49" t="s">
        <v>5415</v>
      </c>
      <c r="E1039" s="51" t="s">
        <v>5416</v>
      </c>
      <c r="F1039" s="51" t="s">
        <v>5417</v>
      </c>
      <c r="G1039" s="63">
        <v>60</v>
      </c>
      <c r="H1039" s="49" t="s">
        <v>4921</v>
      </c>
      <c r="I1039" s="49" t="s">
        <v>4921</v>
      </c>
      <c r="J1039" s="51" t="s">
        <v>4948</v>
      </c>
      <c r="K1039" s="51"/>
      <c r="L1039" s="51" t="s">
        <v>4949</v>
      </c>
      <c r="M1039" s="51"/>
      <c r="N1039" s="51" t="s">
        <v>4949</v>
      </c>
      <c r="O1039" s="51" t="s">
        <v>5418</v>
      </c>
    </row>
    <row r="1040" s="33" customFormat="1" ht="35" customHeight="1" spans="1:15">
      <c r="A1040" s="45">
        <v>1039</v>
      </c>
      <c r="B1040" s="46">
        <v>45646</v>
      </c>
      <c r="C1040" s="45" t="s">
        <v>5419</v>
      </c>
      <c r="D1040" s="45" t="s">
        <v>5420</v>
      </c>
      <c r="E1040" s="47" t="s">
        <v>5421</v>
      </c>
      <c r="F1040" s="47" t="s">
        <v>5417</v>
      </c>
      <c r="G1040" s="56">
        <v>60</v>
      </c>
      <c r="H1040" s="45" t="s">
        <v>4921</v>
      </c>
      <c r="I1040" s="45" t="s">
        <v>4921</v>
      </c>
      <c r="J1040" s="47" t="s">
        <v>4948</v>
      </c>
      <c r="K1040" s="47"/>
      <c r="L1040" s="47" t="s">
        <v>4949</v>
      </c>
      <c r="M1040" s="47"/>
      <c r="N1040" s="47" t="s">
        <v>4949</v>
      </c>
      <c r="O1040" s="47" t="s">
        <v>5422</v>
      </c>
    </row>
    <row r="1041" s="33" customFormat="1" ht="35" customHeight="1" spans="1:15">
      <c r="A1041" s="49">
        <v>1040</v>
      </c>
      <c r="B1041" s="50">
        <v>45699</v>
      </c>
      <c r="C1041" s="49" t="s">
        <v>5423</v>
      </c>
      <c r="D1041" s="49" t="s">
        <v>5424</v>
      </c>
      <c r="E1041" s="51" t="s">
        <v>5425</v>
      </c>
      <c r="F1041" s="51" t="s">
        <v>5371</v>
      </c>
      <c r="G1041" s="52">
        <v>49.8</v>
      </c>
      <c r="H1041" s="49" t="s">
        <v>4921</v>
      </c>
      <c r="I1041" s="49" t="s">
        <v>4921</v>
      </c>
      <c r="J1041" s="51" t="s">
        <v>4933</v>
      </c>
      <c r="K1041" s="51" t="s">
        <v>1988</v>
      </c>
      <c r="L1041" s="51" t="s">
        <v>5372</v>
      </c>
      <c r="M1041" s="51"/>
      <c r="N1041" s="51" t="s">
        <v>5372</v>
      </c>
      <c r="O1041" s="51" t="s">
        <v>5426</v>
      </c>
    </row>
    <row r="1042" s="33" customFormat="1" ht="18.5" customHeight="1" spans="1:15">
      <c r="A1042" s="45">
        <v>1041</v>
      </c>
      <c r="B1042" s="46">
        <v>45727</v>
      </c>
      <c r="C1042" s="45" t="s">
        <v>5427</v>
      </c>
      <c r="D1042" s="45" t="s">
        <v>5428</v>
      </c>
      <c r="E1042" s="47" t="s">
        <v>5429</v>
      </c>
      <c r="F1042" s="47" t="s">
        <v>5371</v>
      </c>
      <c r="G1042" s="48">
        <v>36</v>
      </c>
      <c r="H1042" s="45" t="s">
        <v>4921</v>
      </c>
      <c r="I1042" s="45" t="s">
        <v>4921</v>
      </c>
      <c r="J1042" s="47" t="s">
        <v>4933</v>
      </c>
      <c r="K1042" s="47" t="s">
        <v>1988</v>
      </c>
      <c r="L1042" s="47" t="s">
        <v>5372</v>
      </c>
      <c r="M1042" s="47"/>
      <c r="N1042" s="47" t="s">
        <v>5372</v>
      </c>
      <c r="O1042" s="47"/>
    </row>
    <row r="1043" s="33" customFormat="1" ht="35" customHeight="1" spans="1:15">
      <c r="A1043" s="49">
        <v>1042</v>
      </c>
      <c r="B1043" s="50">
        <v>45658</v>
      </c>
      <c r="C1043" s="49" t="s">
        <v>5430</v>
      </c>
      <c r="D1043" s="49" t="s">
        <v>5431</v>
      </c>
      <c r="E1043" s="51" t="s">
        <v>5432</v>
      </c>
      <c r="F1043" s="51" t="s">
        <v>5108</v>
      </c>
      <c r="G1043" s="52">
        <v>38</v>
      </c>
      <c r="H1043" s="49" t="s">
        <v>4921</v>
      </c>
      <c r="I1043" s="49" t="s">
        <v>4921</v>
      </c>
      <c r="J1043" s="51" t="s">
        <v>4922</v>
      </c>
      <c r="K1043" s="51"/>
      <c r="L1043" s="51"/>
      <c r="M1043" s="51"/>
      <c r="N1043" s="51"/>
      <c r="O1043" s="51" t="s">
        <v>5433</v>
      </c>
    </row>
    <row r="1044" s="33" customFormat="1" ht="35" customHeight="1" spans="1:15">
      <c r="A1044" s="45">
        <v>1043</v>
      </c>
      <c r="B1044" s="46">
        <v>45658</v>
      </c>
      <c r="C1044" s="45" t="s">
        <v>5434</v>
      </c>
      <c r="D1044" s="45" t="s">
        <v>5435</v>
      </c>
      <c r="E1044" s="47" t="s">
        <v>5436</v>
      </c>
      <c r="F1044" s="47" t="s">
        <v>5108</v>
      </c>
      <c r="G1044" s="48">
        <v>38</v>
      </c>
      <c r="H1044" s="45" t="s">
        <v>4921</v>
      </c>
      <c r="I1044" s="45" t="s">
        <v>4921</v>
      </c>
      <c r="J1044" s="47" t="s">
        <v>4922</v>
      </c>
      <c r="K1044" s="47"/>
      <c r="L1044" s="47"/>
      <c r="M1044" s="47"/>
      <c r="N1044" s="47"/>
      <c r="O1044" s="47" t="s">
        <v>5437</v>
      </c>
    </row>
    <row r="1045" s="33" customFormat="1" ht="35" customHeight="1" spans="1:15">
      <c r="A1045" s="49">
        <v>1044</v>
      </c>
      <c r="B1045" s="50">
        <v>45658</v>
      </c>
      <c r="C1045" s="49" t="s">
        <v>5438</v>
      </c>
      <c r="D1045" s="49" t="s">
        <v>5439</v>
      </c>
      <c r="E1045" s="51" t="s">
        <v>5440</v>
      </c>
      <c r="F1045" s="51" t="s">
        <v>5108</v>
      </c>
      <c r="G1045" s="52">
        <v>32</v>
      </c>
      <c r="H1045" s="49" t="s">
        <v>4921</v>
      </c>
      <c r="I1045" s="49" t="s">
        <v>4921</v>
      </c>
      <c r="J1045" s="51" t="s">
        <v>4922</v>
      </c>
      <c r="K1045" s="51"/>
      <c r="L1045" s="51"/>
      <c r="M1045" s="51"/>
      <c r="N1045" s="51"/>
      <c r="O1045" s="51" t="s">
        <v>5441</v>
      </c>
    </row>
    <row r="1046" s="33" customFormat="1" ht="35" customHeight="1" spans="1:15">
      <c r="A1046" s="45">
        <v>1045</v>
      </c>
      <c r="B1046" s="46">
        <v>45714</v>
      </c>
      <c r="C1046" s="45" t="s">
        <v>5442</v>
      </c>
      <c r="D1046" s="45" t="s">
        <v>5443</v>
      </c>
      <c r="E1046" s="47" t="s">
        <v>5444</v>
      </c>
      <c r="F1046" s="47" t="s">
        <v>5191</v>
      </c>
      <c r="G1046" s="56">
        <v>45</v>
      </c>
      <c r="H1046" s="45" t="s">
        <v>4921</v>
      </c>
      <c r="I1046" s="45" t="s">
        <v>4921</v>
      </c>
      <c r="J1046" s="47" t="s">
        <v>4933</v>
      </c>
      <c r="K1046" s="47"/>
      <c r="L1046" s="47"/>
      <c r="M1046" s="47"/>
      <c r="N1046" s="47"/>
      <c r="O1046" s="47" t="s">
        <v>5445</v>
      </c>
    </row>
    <row r="1047" s="33" customFormat="1" ht="18.5" customHeight="1" spans="1:15">
      <c r="A1047" s="49">
        <v>1046</v>
      </c>
      <c r="B1047" s="50">
        <v>45715</v>
      </c>
      <c r="C1047" s="49" t="s">
        <v>5446</v>
      </c>
      <c r="D1047" s="49" t="s">
        <v>5447</v>
      </c>
      <c r="E1047" s="51" t="s">
        <v>5448</v>
      </c>
      <c r="F1047" s="51" t="s">
        <v>5291</v>
      </c>
      <c r="G1047" s="63">
        <v>34.8</v>
      </c>
      <c r="H1047" s="49" t="s">
        <v>4921</v>
      </c>
      <c r="I1047" s="49" t="s">
        <v>4921</v>
      </c>
      <c r="J1047" s="51" t="s">
        <v>4933</v>
      </c>
      <c r="K1047" s="51"/>
      <c r="L1047" s="51"/>
      <c r="M1047" s="51"/>
      <c r="N1047" s="51"/>
      <c r="O1047" s="51"/>
    </row>
    <row r="1048" s="33" customFormat="1" ht="18.5" customHeight="1" spans="1:15">
      <c r="A1048" s="45">
        <v>1047</v>
      </c>
      <c r="B1048" s="45" t="s">
        <v>5449</v>
      </c>
      <c r="C1048" s="45" t="s">
        <v>5449</v>
      </c>
      <c r="D1048" s="45" t="s">
        <v>5449</v>
      </c>
      <c r="E1048" s="47" t="s">
        <v>5450</v>
      </c>
      <c r="F1048" s="47" t="s">
        <v>5371</v>
      </c>
      <c r="G1048" s="48">
        <v>88</v>
      </c>
      <c r="H1048" s="45" t="s">
        <v>4921</v>
      </c>
      <c r="I1048" s="45" t="s">
        <v>4921</v>
      </c>
      <c r="J1048" s="47" t="s">
        <v>4933</v>
      </c>
      <c r="K1048" s="47"/>
      <c r="L1048" s="47" t="s">
        <v>5372</v>
      </c>
      <c r="M1048" s="47"/>
      <c r="N1048" s="47" t="s">
        <v>5372</v>
      </c>
      <c r="O1048" s="47"/>
    </row>
    <row r="1049" s="33" customFormat="1" ht="18.5" customHeight="1" spans="1:15">
      <c r="A1049" s="49">
        <v>1048</v>
      </c>
      <c r="B1049" s="49" t="s">
        <v>5449</v>
      </c>
      <c r="C1049" s="49" t="s">
        <v>5449</v>
      </c>
      <c r="D1049" s="49" t="s">
        <v>5449</v>
      </c>
      <c r="E1049" s="51" t="s">
        <v>5451</v>
      </c>
      <c r="F1049" s="51" t="s">
        <v>5371</v>
      </c>
      <c r="G1049" s="52">
        <v>38</v>
      </c>
      <c r="H1049" s="49" t="s">
        <v>4921</v>
      </c>
      <c r="I1049" s="49" t="s">
        <v>4921</v>
      </c>
      <c r="J1049" s="51" t="s">
        <v>4933</v>
      </c>
      <c r="K1049" s="51" t="s">
        <v>1988</v>
      </c>
      <c r="L1049" s="51" t="s">
        <v>5372</v>
      </c>
      <c r="M1049" s="51"/>
      <c r="N1049" s="51" t="s">
        <v>5372</v>
      </c>
      <c r="O1049" s="51"/>
    </row>
  </sheetData>
  <autoFilter xmlns:etc="http://www.wps.cn/officeDocument/2017/etCustomData" ref="A1:O1049" etc:filterBottomFollowUsedRange="0">
    <extLst/>
  </autoFilter>
  <conditionalFormatting sqref="D161">
    <cfRule type="duplicateValues" dxfId="0" priority="703"/>
  </conditionalFormatting>
  <conditionalFormatting sqref="D168">
    <cfRule type="duplicateValues" dxfId="0" priority="708"/>
  </conditionalFormatting>
  <conditionalFormatting sqref="D173">
    <cfRule type="duplicateValues" dxfId="0" priority="683"/>
  </conditionalFormatting>
  <conditionalFormatting sqref="D235">
    <cfRule type="duplicateValues" dxfId="0" priority="643"/>
  </conditionalFormatting>
  <conditionalFormatting sqref="D450">
    <cfRule type="duplicateValues" dxfId="0" priority="667"/>
  </conditionalFormatting>
  <conditionalFormatting sqref="D451">
    <cfRule type="duplicateValues" dxfId="0" priority="665"/>
  </conditionalFormatting>
  <conditionalFormatting sqref="D452">
    <cfRule type="duplicateValues" dxfId="0" priority="663"/>
  </conditionalFormatting>
  <conditionalFormatting sqref="D453">
    <cfRule type="duplicateValues" dxfId="0" priority="661"/>
  </conditionalFormatting>
  <conditionalFormatting sqref="D454">
    <cfRule type="duplicateValues" dxfId="0" priority="659"/>
  </conditionalFormatting>
  <conditionalFormatting sqref="D455">
    <cfRule type="duplicateValues" dxfId="0" priority="657"/>
  </conditionalFormatting>
  <conditionalFormatting sqref="D456">
    <cfRule type="duplicateValues" dxfId="0" priority="655"/>
  </conditionalFormatting>
  <conditionalFormatting sqref="D457">
    <cfRule type="duplicateValues" dxfId="0" priority="653"/>
  </conditionalFormatting>
  <conditionalFormatting sqref="D458">
    <cfRule type="duplicateValues" dxfId="0" priority="651"/>
  </conditionalFormatting>
  <conditionalFormatting sqref="D459">
    <cfRule type="duplicateValues" dxfId="0" priority="649"/>
  </conditionalFormatting>
  <conditionalFormatting sqref="D460">
    <cfRule type="duplicateValues" dxfId="0" priority="647"/>
  </conditionalFormatting>
  <conditionalFormatting sqref="D461">
    <cfRule type="duplicateValues" dxfId="0" priority="645"/>
  </conditionalFormatting>
  <conditionalFormatting sqref="D462">
    <cfRule type="duplicateValues" dxfId="0" priority="641"/>
  </conditionalFormatting>
  <conditionalFormatting sqref="D464">
    <cfRule type="duplicateValues" dxfId="0" priority="672"/>
    <cfRule type="duplicateValues" dxfId="0" priority="676"/>
  </conditionalFormatting>
  <conditionalFormatting sqref="D564">
    <cfRule type="duplicateValues" dxfId="0" priority="536"/>
  </conditionalFormatting>
  <conditionalFormatting sqref="B579">
    <cfRule type="duplicateValues" dxfId="0" priority="501"/>
    <cfRule type="duplicateValues" dxfId="0" priority="502"/>
    <cfRule type="duplicateValues" dxfId="0" priority="500"/>
  </conditionalFormatting>
  <conditionalFormatting sqref="B580">
    <cfRule type="duplicateValues" dxfId="0" priority="498"/>
    <cfRule type="duplicateValues" dxfId="0" priority="499"/>
    <cfRule type="duplicateValues" dxfId="0" priority="497"/>
  </conditionalFormatting>
  <conditionalFormatting sqref="B581">
    <cfRule type="duplicateValues" dxfId="0" priority="489"/>
    <cfRule type="duplicateValues" dxfId="0" priority="490"/>
    <cfRule type="duplicateValues" dxfId="0" priority="488"/>
  </conditionalFormatting>
  <conditionalFormatting sqref="D663">
    <cfRule type="duplicateValues" dxfId="0" priority="439"/>
  </conditionalFormatting>
  <conditionalFormatting sqref="D664">
    <cfRule type="duplicateValues" dxfId="0" priority="437"/>
  </conditionalFormatting>
  <conditionalFormatting sqref="D672">
    <cfRule type="duplicateValues" dxfId="0" priority="419"/>
  </conditionalFormatting>
  <conditionalFormatting sqref="D680">
    <cfRule type="duplicateValues" dxfId="0" priority="414"/>
  </conditionalFormatting>
  <conditionalFormatting sqref="D738">
    <cfRule type="duplicateValues" dxfId="0" priority="416"/>
  </conditionalFormatting>
  <conditionalFormatting sqref="D740">
    <cfRule type="duplicateValues" dxfId="0" priority="418"/>
  </conditionalFormatting>
  <conditionalFormatting sqref="C756">
    <cfRule type="duplicateValues" dxfId="0" priority="1"/>
  </conditionalFormatting>
  <conditionalFormatting sqref="D779">
    <cfRule type="duplicateValues" dxfId="0" priority="350" stopIfTrue="1"/>
    <cfRule type="duplicateValues" dxfId="0" priority="351" stopIfTrue="1"/>
    <cfRule type="duplicateValues" dxfId="0" priority="349" stopIfTrue="1"/>
    <cfRule type="duplicateValues" dxfId="0" priority="347" stopIfTrue="1"/>
  </conditionalFormatting>
  <conditionalFormatting sqref="D780">
    <cfRule type="duplicateValues" dxfId="0" priority="341"/>
    <cfRule type="duplicateValues" dxfId="0" priority="342"/>
  </conditionalFormatting>
  <conditionalFormatting sqref="D790">
    <cfRule type="duplicateValues" dxfId="0" priority="337"/>
  </conditionalFormatting>
  <conditionalFormatting sqref="D791">
    <cfRule type="duplicateValues" dxfId="0" priority="333"/>
  </conditionalFormatting>
  <conditionalFormatting sqref="D792">
    <cfRule type="duplicateValues" dxfId="0" priority="329"/>
  </conditionalFormatting>
  <conditionalFormatting sqref="D805">
    <cfRule type="duplicateValues" dxfId="0" priority="308"/>
  </conditionalFormatting>
  <conditionalFormatting sqref="D856">
    <cfRule type="duplicateValues" dxfId="0" priority="249"/>
  </conditionalFormatting>
  <conditionalFormatting sqref="D904">
    <cfRule type="duplicateValues" dxfId="0" priority="231" stopIfTrue="1"/>
    <cfRule type="duplicateValues" dxfId="0" priority="232" stopIfTrue="1"/>
    <cfRule type="duplicateValues" dxfId="0" priority="230" stopIfTrue="1"/>
    <cfRule type="duplicateValues" dxfId="0" priority="228" stopIfTrue="1"/>
  </conditionalFormatting>
  <conditionalFormatting sqref="D905">
    <cfRule type="duplicateValues" dxfId="0" priority="223"/>
  </conditionalFormatting>
  <conditionalFormatting sqref="D909">
    <cfRule type="duplicateValues" dxfId="0" priority="240"/>
    <cfRule type="duplicateValues" dxfId="0" priority="233"/>
  </conditionalFormatting>
  <conditionalFormatting sqref="D994">
    <cfRule type="duplicateValues" dxfId="0" priority="200"/>
  </conditionalFormatting>
  <conditionalFormatting sqref="D995">
    <cfRule type="duplicateValues" dxfId="0" priority="197"/>
  </conditionalFormatting>
  <conditionalFormatting sqref="D996">
    <cfRule type="duplicateValues" dxfId="0" priority="195"/>
  </conditionalFormatting>
  <conditionalFormatting sqref="D997">
    <cfRule type="duplicateValues" dxfId="0" priority="193"/>
  </conditionalFormatting>
  <conditionalFormatting sqref="D998">
    <cfRule type="duplicateValues" dxfId="0" priority="189"/>
  </conditionalFormatting>
  <conditionalFormatting sqref="D999">
    <cfRule type="duplicateValues" dxfId="0" priority="207"/>
    <cfRule type="duplicateValues" dxfId="0" priority="202"/>
    <cfRule type="duplicateValues" dxfId="0" priority="199"/>
  </conditionalFormatting>
  <conditionalFormatting sqref="D1030">
    <cfRule type="duplicateValues" dxfId="0" priority="181" stopIfTrue="1"/>
    <cfRule type="duplicateValues" dxfId="0" priority="182" stopIfTrue="1"/>
    <cfRule type="duplicateValues" dxfId="0" priority="183" stopIfTrue="1"/>
    <cfRule type="duplicateValues" dxfId="0" priority="184" stopIfTrue="1"/>
  </conditionalFormatting>
  <conditionalFormatting sqref="D1031">
    <cfRule type="duplicateValues" dxfId="0" priority="191"/>
  </conditionalFormatting>
  <conditionalFormatting sqref="D864:D866">
    <cfRule type="duplicateValues" dxfId="0" priority="246"/>
  </conditionalFormatting>
  <conditionalFormatting sqref="D787:D789 D781 D761:D779 E782">
    <cfRule type="duplicateValues" dxfId="0" priority="343"/>
  </conditionalFormatting>
  <conditionalFormatting sqref="D867 D859:D860 D811:D856 D862 E861 E863">
    <cfRule type="duplicateValues" dxfId="0" priority="248"/>
  </conditionalFormatting>
  <conditionalFormatting sqref="D982:F982 J982:K982">
    <cfRule type="duplicateValues" dxfId="0" priority="756"/>
    <cfRule type="duplicateValues" dxfId="0" priority="759" stopIfTrue="1"/>
    <cfRule type="duplicateValues" dxfId="0" priority="762"/>
    <cfRule type="duplicateValues" dxfId="0" priority="763"/>
  </conditionalFormatting>
  <dataValidations count="2">
    <dataValidation type="list" allowBlank="1" showInputMessage="1" showErrorMessage="1" sqref="J818 J828">
      <formula1>INDIRECT($M818)</formula1>
    </dataValidation>
    <dataValidation type="list" allowBlank="1" showInputMessage="1" showErrorMessage="1" sqref="J370:J377">
      <formula1>INDIRECT(#REF!)</formula1>
    </dataValidation>
  </dataValidations>
  <hyperlinks>
    <hyperlink ref="O782" r:id="rId2" display="https://www.hxedu.com.cn/hxedu/hg/book/bookInfo.html?code=G0488860"/>
    <hyperlink ref="O841" r:id="rId3" display="https://www.hxedu.com.cn/hxedu/hg/book/bookInfo.html?code=G0460190"/>
    <hyperlink ref="O842" r:id="rId4" display="https://www.hxedu.com.cn/hxedu/hg/book/bookInfo.html?code=G0460050"/>
    <hyperlink ref="O843" r:id="rId5" display="https://www.hxedu.com.cn/hxedu/hg/book/bookInfo.html?code=G0421890"/>
    <hyperlink ref="O844" r:id="rId6" display="https://www.hxedu.com.cn/hxedu/hg/book/bookInfo.html?code=G0456110"/>
    <hyperlink ref="O846" r:id="rId7" display="https://www.hxedu.com.cn/hxedu/hg/book/bookInfo.html?code=G0395080"/>
    <hyperlink ref="O847" r:id="rId8" display="https://www.hxedu.com.cn/hxedu/hg/book/bookInfo.html?code=G0323640"/>
    <hyperlink ref="O848" r:id="rId9" display="https://www.hxedu.com.cn/hxedu/hg/book/bookInfo.html?code=G0324250"/>
    <hyperlink ref="O849" r:id="rId10" display="https://www.hxedu.com.cn/hxedu/hg/book/bookInfo.html?code=G0323480"/>
    <hyperlink ref="O895" r:id="rId11" display="https://www.hxedu.com.cn/hxedu/hg/book/bookInfo.html?code=G0459310"/>
    <hyperlink ref="O896" r:id="rId12" display="https://www.hxedu.com.cn/hxedu/hg/book/bookInfo.html?code=G0459160"/>
    <hyperlink ref="O897" r:id="rId13" display="https://www.hxedu.com.cn/hxedu/hg/book/bookInfo.html?code=G0459390"/>
    <hyperlink ref="O898" r:id="rId14" display="https://www.hxedu.com.cn/hxedu/hg/book/bookInfo.html?code=G0459170"/>
    <hyperlink ref="O899" r:id="rId15" display="https://www.hxedu.com.cn/hxedu/hg/book/bookInfo.html?code=Z0443970"/>
    <hyperlink ref="O900" r:id="rId16" display="https://www.hxedu.com.cn/hxedu/hg/book/bookInfo.html?code=G0458190"/>
    <hyperlink ref="O901" r:id="rId17" display="https://www.hxedu.com.cn/hxedu/hg/book/bookInfo.html?code=G0472360"/>
    <hyperlink ref="O977" r:id="rId18" display="https://www.hxedu.com.cn/hxedu/hg/book/bookInfo.html?code=G0473030"/>
  </hyperlink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中职分社书目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李姗</dc:creator>
  <cp:lastModifiedBy>鱼的记忆</cp:lastModifiedBy>
  <dcterms:created xsi:type="dcterms:W3CDTF">2025-03-20T01:13:00Z</dcterms:created>
  <dcterms:modified xsi:type="dcterms:W3CDTF">2025-03-20T07:23:43Z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EBE3593F54A34A9E87A3B2FAA93AABC2_12</vt:lpwstr>
  </property>
</Properties>
</file>